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cripciones-ES" sheetId="1" r:id="rId4"/>
    <sheet name="AllowedValues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<sst xmlns="http://schemas.openxmlformats.org/spreadsheetml/2006/main" uniqueCount="424">
  <si>
    <t>Participantes</t>
  </si>
  <si>
    <t>Elegir Formación y Fecha</t>
  </si>
  <si>
    <t>IRATA
(dejar en blanco si la inscripción es para otra formación)</t>
  </si>
  <si>
    <t>Tipo de inscripción</t>
  </si>
  <si>
    <t>Expiración Certificado Actual</t>
  </si>
  <si>
    <t>Número de técnico</t>
  </si>
  <si>
    <t>Nivel actual</t>
  </si>
  <si>
    <t>Nuevo nivel</t>
  </si>
  <si>
    <t>Logbook - Total de horas</t>
  </si>
  <si>
    <t>Logbook - Número de serie</t>
  </si>
  <si>
    <t>Datos personales</t>
  </si>
  <si>
    <t>Nombre completo</t>
  </si>
  <si>
    <t>Fecha de nacimiento</t>
  </si>
  <si>
    <t>Tipo doc. identificación</t>
  </si>
  <si>
    <t>Número de documento de identificación</t>
  </si>
  <si>
    <t>Validez del documento de identificación</t>
  </si>
  <si>
    <t>Entidad emisora del documento de identificación</t>
  </si>
  <si>
    <t>Número de Identificação Fiscal</t>
  </si>
  <si>
    <t>Número de la Seguridad Social</t>
  </si>
  <si>
    <t>Género</t>
  </si>
  <si>
    <t>País de origen</t>
  </si>
  <si>
    <t>Nacionalidad</t>
  </si>
  <si>
    <t>Lugar de nacimiento - Distrito</t>
  </si>
  <si>
    <t>Lugar de nacimiento - Municipio</t>
  </si>
  <si>
    <t>Dirección actual</t>
  </si>
  <si>
    <t>País</t>
  </si>
  <si>
    <t>Dirección</t>
  </si>
  <si>
    <t>Código postal</t>
  </si>
  <si>
    <t>Ciudad</t>
  </si>
  <si>
    <t>Contacto telefónico</t>
  </si>
  <si>
    <t>Contacto alternativo</t>
  </si>
  <si>
    <t>Correo electrónico</t>
  </si>
  <si>
    <t>Contacto de emergencia</t>
  </si>
  <si>
    <t>Nombre</t>
  </si>
  <si>
    <t>Parentesco</t>
  </si>
  <si>
    <t>Facturación
(para grupos, basta llenar una columna)</t>
  </si>
  <si>
    <t>Nombre de la Entidad</t>
  </si>
  <si>
    <t>Localidad</t>
  </si>
  <si>
    <t>FORMACIÓN VERTLINE IBAN: PT50 0035 0259 00006598930 61</t>
  </si>
  <si>
    <t>Participante 1</t>
  </si>
  <si>
    <t>Participante 2</t>
  </si>
  <si>
    <t>Participante 3</t>
  </si>
  <si>
    <t>Participante 4</t>
  </si>
  <si>
    <t>Participante 5</t>
  </si>
  <si>
    <t>Participante 6</t>
  </si>
  <si>
    <t>Participante 7</t>
  </si>
  <si>
    <t>Participante 8</t>
  </si>
  <si>
    <t>Participante 9</t>
  </si>
  <si>
    <t>Participante 10</t>
  </si>
  <si>
    <t>Participante 11</t>
  </si>
  <si>
    <t>Participante 12</t>
  </si>
  <si>
    <t>Participante 13</t>
  </si>
  <si>
    <t>Participante 14</t>
  </si>
  <si>
    <t>Participante 15</t>
  </si>
  <si>
    <t>Participante 16</t>
  </si>
  <si>
    <t>Participante 17</t>
  </si>
  <si>
    <t>Participante 18</t>
  </si>
  <si>
    <t>Participante 19</t>
  </si>
  <si>
    <t>Participante 20</t>
  </si>
  <si>
    <t>Participante 21</t>
  </si>
  <si>
    <t>Participante 22</t>
  </si>
  <si>
    <t>Participante 23</t>
  </si>
  <si>
    <t>Participante 24</t>
  </si>
  <si>
    <t>Participante 25</t>
  </si>
  <si>
    <t>Participante 26</t>
  </si>
  <si>
    <t>Participante 27</t>
  </si>
  <si>
    <t>Participante 28</t>
  </si>
  <si>
    <t>Participante 29</t>
  </si>
  <si>
    <t>Participante 30</t>
  </si>
  <si>
    <t>Participante 31</t>
  </si>
  <si>
    <t>Participante 32</t>
  </si>
  <si>
    <t>Participante 33</t>
  </si>
  <si>
    <t>Participante 34</t>
  </si>
  <si>
    <t>Participante 35</t>
  </si>
  <si>
    <t>Participante 36</t>
  </si>
  <si>
    <t>Participante 37</t>
  </si>
  <si>
    <t>Participante 38</t>
  </si>
  <si>
    <t>Participante 39</t>
  </si>
  <si>
    <t>Participante 40</t>
  </si>
  <si>
    <t>Participante 41</t>
  </si>
  <si>
    <t>Participante 42</t>
  </si>
  <si>
    <t>Participante 43</t>
  </si>
  <si>
    <t>Participante 44</t>
  </si>
  <si>
    <t>Participante 45</t>
  </si>
  <si>
    <t>Participante 46</t>
  </si>
  <si>
    <t>Participante 47</t>
  </si>
  <si>
    <t>Participante 48</t>
  </si>
  <si>
    <t>Participante 49</t>
  </si>
  <si>
    <t>Participante 50</t>
  </si>
  <si>
    <t>Participante 51</t>
  </si>
  <si>
    <t>Participante 52</t>
  </si>
  <si>
    <t>Participante 53</t>
  </si>
  <si>
    <t>Participante 54</t>
  </si>
  <si>
    <t>Participante 55</t>
  </si>
  <si>
    <t>Participante 56</t>
  </si>
  <si>
    <t>Participante 57</t>
  </si>
  <si>
    <t>Participante 58</t>
  </si>
  <si>
    <t>Participante 59</t>
  </si>
  <si>
    <t>Participante 60</t>
  </si>
  <si>
    <t>Participante 61</t>
  </si>
  <si>
    <t>Participante 62</t>
  </si>
  <si>
    <t>Participante 63</t>
  </si>
  <si>
    <t>Participante 64</t>
  </si>
  <si>
    <t>Participante 65</t>
  </si>
  <si>
    <t>Participante 66</t>
  </si>
  <si>
    <t>Participante 67</t>
  </si>
  <si>
    <t>Participante 68</t>
  </si>
  <si>
    <t>Participante 69</t>
  </si>
  <si>
    <t>Participante 70</t>
  </si>
  <si>
    <t>Participante 71</t>
  </si>
  <si>
    <t>Participante 72</t>
  </si>
  <si>
    <t>Participante 73</t>
  </si>
  <si>
    <t>Participante 74</t>
  </si>
  <si>
    <t>Participante 75</t>
  </si>
  <si>
    <t>Participante 76</t>
  </si>
  <si>
    <t>Participante 77</t>
  </si>
  <si>
    <t>Participante 78</t>
  </si>
  <si>
    <t>Participante 79</t>
  </si>
  <si>
    <t>Participante 80</t>
  </si>
  <si>
    <t>Participante 81</t>
  </si>
  <si>
    <t>Participante 82</t>
  </si>
  <si>
    <t>Participante 83</t>
  </si>
  <si>
    <t>Participante 84</t>
  </si>
  <si>
    <t>Participante 85</t>
  </si>
  <si>
    <t>Participante 86</t>
  </si>
  <si>
    <t>Participante 87</t>
  </si>
  <si>
    <t>Participante 88</t>
  </si>
  <si>
    <t>Participante 89</t>
  </si>
  <si>
    <t>Participante 90</t>
  </si>
  <si>
    <t>Participante 91</t>
  </si>
  <si>
    <t>Participante 92</t>
  </si>
  <si>
    <t>Participante 93</t>
  </si>
  <si>
    <t>Participante 94</t>
  </si>
  <si>
    <t>Participante 95</t>
  </si>
  <si>
    <t>Participante 96</t>
  </si>
  <si>
    <t>Participante 97</t>
  </si>
  <si>
    <t>Participante 98</t>
  </si>
  <si>
    <t>Participante 99</t>
  </si>
  <si>
    <t>Participante 100</t>
  </si>
  <si>
    <t>UFCD 10673 | 13-15 Jul '26 [83]</t>
  </si>
  <si>
    <t>UFCD 10674 | 22-29 Jun '26 [88]</t>
  </si>
  <si>
    <t>IRATA | 4-10 Mayo '26 [77]</t>
  </si>
  <si>
    <t>IRATA | 15-21 Jun '26 [78]</t>
  </si>
  <si>
    <t>IRATA | 27 Jul a 2 Ago '26 [98]</t>
  </si>
  <si>
    <t>IRATA | 7-13 Sep '26 [99]</t>
  </si>
  <si>
    <t>IRATA | 12-18 Oct '26 [100]</t>
  </si>
  <si>
    <t>IRATA | 9-15 Nov '26 [101]</t>
  </si>
  <si>
    <t>IRATA | 7-13 Dic '26 [102]</t>
  </si>
  <si>
    <t>AST - Ancoragens | 21-22 Abr '26 [92]</t>
  </si>
  <si>
    <t>AST - Ancoragens | 13-14 Jul '26 [93]</t>
  </si>
  <si>
    <t>TAC | 11-15 Mayo '26 [94]</t>
  </si>
  <si>
    <t>TAC | 13-17 Jul '26 [95]</t>
  </si>
  <si>
    <t>ITRA | 18-24 Mayo '26 [106]</t>
  </si>
  <si>
    <t>Primera inscripción (nunca lo he hecho) [1]</t>
  </si>
  <si>
    <t>Renovación del nivel actual [2]</t>
  </si>
  <si>
    <t>Subir de nivel [3]</t>
  </si>
  <si>
    <t>Nivel 1 a Nivel 2 [2]</t>
  </si>
  <si>
    <t>Nivel 2 a Nivel 3 [3]</t>
  </si>
  <si>
    <t>Tarjeta de Ciudadano [cc]</t>
  </si>
  <si>
    <t>Pasaporte [passaporte]</t>
  </si>
  <si>
    <t>Permiso de Residencia [autorizacao_residencia]</t>
  </si>
  <si>
    <t>Identificación Militar [bi_militar]</t>
  </si>
  <si>
    <t>Otro [outro]</t>
  </si>
  <si>
    <t>Masculino [masculino]</t>
  </si>
  <si>
    <t>Femenino [feminino]</t>
  </si>
  <si>
    <t>Afganistan [AF]</t>
  </si>
  <si>
    <t>Albania [AL]</t>
  </si>
  <si>
    <t>Alemania [DE]</t>
  </si>
  <si>
    <t>Andorra [AD]</t>
  </si>
  <si>
    <t>Angola [AO]</t>
  </si>
  <si>
    <t>Anguila [AI]</t>
  </si>
  <si>
    <t>Antartida [AQ]</t>
  </si>
  <si>
    <t>Antigua y Barbuda [AG]</t>
  </si>
  <si>
    <t>Antillas Holandesas [AN]</t>
  </si>
  <si>
    <t>Antillas Holandesas [BQ]</t>
  </si>
  <si>
    <t>Arabia Saudi [SA]</t>
  </si>
  <si>
    <t>Argelia [DZ]</t>
  </si>
  <si>
    <t>Argentina [AR]</t>
  </si>
  <si>
    <t>Armenia [AM]</t>
  </si>
  <si>
    <t>Aruba [AW]</t>
  </si>
  <si>
    <t>Australia [AU]</t>
  </si>
  <si>
    <t>Austria [AT]</t>
  </si>
  <si>
    <t>Azerbaiyan [AZ]</t>
  </si>
  <si>
    <t>Bahamas [BS]</t>
  </si>
  <si>
    <t>Bahrein [BH]</t>
  </si>
  <si>
    <t>Bangladesh [BD]</t>
  </si>
  <si>
    <t>Barbados [BB]</t>
  </si>
  <si>
    <t>Belgica [BE]</t>
  </si>
  <si>
    <t>Belice [BZ]</t>
  </si>
  <si>
    <t>Benin [BJ]</t>
  </si>
  <si>
    <t>Bermudas [BM]</t>
  </si>
  <si>
    <t>Bielorrusia [BY]</t>
  </si>
  <si>
    <t>Bolivia [BO]</t>
  </si>
  <si>
    <t>Bosnia y Herzegovina [BA]</t>
  </si>
  <si>
    <t>Botsuana [BW]</t>
  </si>
  <si>
    <t>Brasil [BR]</t>
  </si>
  <si>
    <t>Brunei [BN]</t>
  </si>
  <si>
    <t>Bulgaria [BG]</t>
  </si>
  <si>
    <t>Burkina Faso [BF]</t>
  </si>
  <si>
    <t>Burundi [BI]</t>
  </si>
  <si>
    <t>Butan [BT]</t>
  </si>
  <si>
    <t>Cabo Verde [CV]</t>
  </si>
  <si>
    <t>Camboya [KH]</t>
  </si>
  <si>
    <t>Camerun [CM]</t>
  </si>
  <si>
    <t>Canada [CA]</t>
  </si>
  <si>
    <t>Catar [QA]</t>
  </si>
  <si>
    <t>Ceuta y Melilla [EA]</t>
  </si>
  <si>
    <t>Chad [TD]</t>
  </si>
  <si>
    <t>Chile [CL]</t>
  </si>
  <si>
    <t>China [CN]</t>
  </si>
  <si>
    <t>Chipre [CY]</t>
  </si>
  <si>
    <t>Ciudad del Vaticano [VA]</t>
  </si>
  <si>
    <t>Colombia [CO]</t>
  </si>
  <si>
    <t>Comoras [KM]</t>
  </si>
  <si>
    <t>Congo - Brazzaville [CG]</t>
  </si>
  <si>
    <t>Congo - Kinshasa [CD]</t>
  </si>
  <si>
    <t>Corea del Norte [KP]</t>
  </si>
  <si>
    <t>Corea del Sur [KR]</t>
  </si>
  <si>
    <t>Costa Rica [CR]</t>
  </si>
  <si>
    <t>Cote d'Ivoire [CI]</t>
  </si>
  <si>
    <t>Croacia [HR]</t>
  </si>
  <si>
    <t>Cuba [CU]</t>
  </si>
  <si>
    <t>Curazao [CW]</t>
  </si>
  <si>
    <t>Diego Garcia [DG]</t>
  </si>
  <si>
    <t>Dinamarca [DK]</t>
  </si>
  <si>
    <t>Dominica [DM]</t>
  </si>
  <si>
    <t>Ecuador [EC]</t>
  </si>
  <si>
    <t>Egipto [EG]</t>
  </si>
  <si>
    <t>El Salvador [SV]</t>
  </si>
  <si>
    <t>Emiratos Arabes Unidos [AE]</t>
  </si>
  <si>
    <t>Eritrea [ER]</t>
  </si>
  <si>
    <t>Eslovaquia [SK]</t>
  </si>
  <si>
    <t>Eslovenia [SI]</t>
  </si>
  <si>
    <t>Espana [ES]</t>
  </si>
  <si>
    <t>Estados Unidos [US]</t>
  </si>
  <si>
    <t>Estonia [EE]</t>
  </si>
  <si>
    <t>Etiopia [ET]</t>
  </si>
  <si>
    <t>Filipinas [PH]</t>
  </si>
  <si>
    <t>Finlandia [FI]</t>
  </si>
  <si>
    <t>Fiyi [FJ]</t>
  </si>
  <si>
    <t>Francia [FR]</t>
  </si>
  <si>
    <t>Gabon [GA]</t>
  </si>
  <si>
    <t>Gambia [GM]</t>
  </si>
  <si>
    <t>Georgia [GE]</t>
  </si>
  <si>
    <t>Georgia del Sur e Islas Georgias del Sur [GS]</t>
  </si>
  <si>
    <t>Ghana [GH]</t>
  </si>
  <si>
    <t>Gibraltar [GI]</t>
  </si>
  <si>
    <t>Granada [GD]</t>
  </si>
  <si>
    <t>Grecia [GR]</t>
  </si>
  <si>
    <t>Groenlandia [GL]</t>
  </si>
  <si>
    <t>Guadalupe [GP]</t>
  </si>
  <si>
    <t>Guam [GU]</t>
  </si>
  <si>
    <t>Guatemala [GT]</t>
  </si>
  <si>
    <t>Guayana [GY]</t>
  </si>
  <si>
    <t>Guayana Francesa [GF]</t>
  </si>
  <si>
    <t>Guernsey [GG]</t>
  </si>
  <si>
    <t>Guinea [GN]</t>
  </si>
  <si>
    <t>Guinea Ecuatorial [GQ]</t>
  </si>
  <si>
    <t>Guinea-Bissau [GW]</t>
  </si>
  <si>
    <t>Haiti [HT]</t>
  </si>
  <si>
    <t>Honduras [HN]</t>
  </si>
  <si>
    <t>Hong Kong SAR China [HK]</t>
  </si>
  <si>
    <t>Hungria [HU]</t>
  </si>
  <si>
    <t>India [IN]</t>
  </si>
  <si>
    <t>Indonesia [ID]</t>
  </si>
  <si>
    <t>Irak [IQ]</t>
  </si>
  <si>
    <t>Iran [IR]</t>
  </si>
  <si>
    <t>Irlanda [IE]</t>
  </si>
  <si>
    <t>Isla Ascension [AC]</t>
  </si>
  <si>
    <t>Isla Bouvet [BV]</t>
  </si>
  <si>
    <t>Isla Clipperton [CP]</t>
  </si>
  <si>
    <t>Isla de Man [IM]</t>
  </si>
  <si>
    <t>Isla de Navidad [CX]</t>
  </si>
  <si>
    <t>Isla de Norfolk [NF]</t>
  </si>
  <si>
    <t>Islandia [IS]</t>
  </si>
  <si>
    <t>Islas Aland [AX]</t>
  </si>
  <si>
    <t>Islas Caiman [KY]</t>
  </si>
  <si>
    <t>Islas Canarias [IC]</t>
  </si>
  <si>
    <t>Islas Cocos [CC]</t>
  </si>
  <si>
    <t>Islas Cook [CK]</t>
  </si>
  <si>
    <t>Islas Feroe [FO]</t>
  </si>
  <si>
    <t>Islas Heard y McDonald [HM]</t>
  </si>
  <si>
    <t>Islas Malvinas/Falkland [FK]</t>
  </si>
  <si>
    <t>Islas Marianas del Norte [MP]</t>
  </si>
  <si>
    <t>Islas Marshall [MH]</t>
  </si>
  <si>
    <t>Islas Pitcairn [PN]</t>
  </si>
  <si>
    <t>Islas Salomon [SB]</t>
  </si>
  <si>
    <t>Islas Turcas y Caicos [TC]</t>
  </si>
  <si>
    <t>Islas Ultramarinas Menores de Estados Unidos [UM]</t>
  </si>
  <si>
    <t>Islas Virgenes Britanicas [VG]</t>
  </si>
  <si>
    <t>Islas Virgenes de los Estados Unidos [VI]</t>
  </si>
  <si>
    <t>Israel [IL]</t>
  </si>
  <si>
    <t>Italia [IT]</t>
  </si>
  <si>
    <t>Jamaica [JM]</t>
  </si>
  <si>
    <t>Japon [JP]</t>
  </si>
  <si>
    <t>Jersey [JE]</t>
  </si>
  <si>
    <t>Jordania [JO]</t>
  </si>
  <si>
    <t>Kazajistan [KZ]</t>
  </si>
  <si>
    <t>Kenia [KE]</t>
  </si>
  <si>
    <t>Kirguistan [KG]</t>
  </si>
  <si>
    <t>Kiribati [KI]</t>
  </si>
  <si>
    <t>Kosovo [XK]</t>
  </si>
  <si>
    <t>Kuwait [KW]</t>
  </si>
  <si>
    <t>Laos [LA]</t>
  </si>
  <si>
    <t>Lesotho [LS]</t>
  </si>
  <si>
    <t>Letonia [LV]</t>
  </si>
  <si>
    <t>Libano [LB]</t>
  </si>
  <si>
    <t>Liberia [LR]</t>
  </si>
  <si>
    <t>Libia [LY]</t>
  </si>
  <si>
    <t>Liechtenstein [LI]</t>
  </si>
  <si>
    <t>Lituania [LT]</t>
  </si>
  <si>
    <t>Luxemburgo [LU]</t>
  </si>
  <si>
    <t>Macao [MO]</t>
  </si>
  <si>
    <t>Macedonia del Norte [MK]</t>
  </si>
  <si>
    <t>Madagascar [MG]</t>
  </si>
  <si>
    <t>Malasia [MY]</t>
  </si>
  <si>
    <t>Malaui [MW]</t>
  </si>
  <si>
    <t>Maldivas [MV]</t>
  </si>
  <si>
    <t>Mali [ML]</t>
  </si>
  <si>
    <t>Malta [MT]</t>
  </si>
  <si>
    <t>Marruecos [MA]</t>
  </si>
  <si>
    <t>Martinica [MQ]</t>
  </si>
  <si>
    <t>Mauricio [MU]</t>
  </si>
  <si>
    <t>Mauritania [MR]</t>
  </si>
  <si>
    <t>Mayotte [YT]</t>
  </si>
  <si>
    <t>Mexico [MX]</t>
  </si>
  <si>
    <t>Micronesia [FM]</t>
  </si>
  <si>
    <t>Moldavia [MD]</t>
  </si>
  <si>
    <t>Monaco [MC]</t>
  </si>
  <si>
    <t>Mongolia [MN]</t>
  </si>
  <si>
    <t>Montenegro [ME]</t>
  </si>
  <si>
    <t>Montserrat [MS]</t>
  </si>
  <si>
    <t>Mozambique [MZ]</t>
  </si>
  <si>
    <t>Namibia [NA]</t>
  </si>
  <si>
    <t>Nauru [NR]</t>
  </si>
  <si>
    <t>Nepal [NP]</t>
  </si>
  <si>
    <t>Nicaragua [NI]</t>
  </si>
  <si>
    <t>Niger [NE]</t>
  </si>
  <si>
    <t>Nigeria [NG]</t>
  </si>
  <si>
    <t>Niue [NU]</t>
  </si>
  <si>
    <t>Noruega [NO]</t>
  </si>
  <si>
    <t>Nueva Caledonia [NC]</t>
  </si>
  <si>
    <t>Nueva Zelanda [NZ]</t>
  </si>
  <si>
    <t>Oceania periferica [QO]</t>
  </si>
  <si>
    <t>Oman [OM]</t>
  </si>
  <si>
    <t>Paises Bajos [NL]</t>
  </si>
  <si>
    <t>Pakistan [PK]</t>
  </si>
  <si>
    <t>Palaos [PW]</t>
  </si>
  <si>
    <t>Panama [PA]</t>
  </si>
  <si>
    <t>Papua Nueva Guinea [PG]</t>
  </si>
  <si>
    <t>Paraguay [PY]</t>
  </si>
  <si>
    <t>Peru [PE]</t>
  </si>
  <si>
    <t>Polinesia Francesa [PF]</t>
  </si>
  <si>
    <t>Polonia [PL]</t>
  </si>
  <si>
    <t>Portugal [PT]</t>
  </si>
  <si>
    <t>Puerto Rico [PR]</t>
  </si>
  <si>
    <t>Reino Unido [GB]</t>
  </si>
  <si>
    <t>Reino de Esuatini [SZ]</t>
  </si>
  <si>
    <t>Republica Centroafricana [CF]</t>
  </si>
  <si>
    <t>Republica Checa [CZ]</t>
  </si>
  <si>
    <t>Republica Dominicana [DO]</t>
  </si>
  <si>
    <t>Republica de la Union de Myanmar [MM]</t>
  </si>
  <si>
    <t>Reunion [RE]</t>
  </si>
  <si>
    <t>Ruanda [RW]</t>
  </si>
  <si>
    <t>Rumania [RO]</t>
  </si>
  <si>
    <t>Rusia [RU]</t>
  </si>
  <si>
    <t>Sahara Occidental [EH]</t>
  </si>
  <si>
    <t>Samoa [WS]</t>
  </si>
  <si>
    <t>Samoa americana [AS]</t>
  </si>
  <si>
    <t>San Bartolome [BL]</t>
  </si>
  <si>
    <t>San Cristobal y Nieves [KN]</t>
  </si>
  <si>
    <t>San Marino [SM]</t>
  </si>
  <si>
    <t>San Martin [MF]</t>
  </si>
  <si>
    <t>San Martin [SX]</t>
  </si>
  <si>
    <t>San Pedro y Miquelon [PM]</t>
  </si>
  <si>
    <t>San Vicente y las Granadinas [VC]</t>
  </si>
  <si>
    <t>Santa Helena [SH]</t>
  </si>
  <si>
    <t>Santa Lucia [LC]</t>
  </si>
  <si>
    <t>Santo Tome y Principe [ST]</t>
  </si>
  <si>
    <t>Sark [CQ]</t>
  </si>
  <si>
    <t>Senegal [SN]</t>
  </si>
  <si>
    <t>Serbia [RS]</t>
  </si>
  <si>
    <t>Seychelles [SC]</t>
  </si>
  <si>
    <t>Sierra Leona [SL]</t>
  </si>
  <si>
    <t>Singapur [SG]</t>
  </si>
  <si>
    <t>Siria [SY]</t>
  </si>
  <si>
    <t>Somalia [SO]</t>
  </si>
  <si>
    <t>Sri Lanka [LK]</t>
  </si>
  <si>
    <t>Sudafrica [ZA]</t>
  </si>
  <si>
    <t>Sudan [SD]</t>
  </si>
  <si>
    <t>Sudan del Sur [SS]</t>
  </si>
  <si>
    <t>Suecia [SE]</t>
  </si>
  <si>
    <t>Suiza [CH]</t>
  </si>
  <si>
    <t>Surinam [SR]</t>
  </si>
  <si>
    <t>Svalbard y Jan Mayen [SJ]</t>
  </si>
  <si>
    <t>Tailandia [TH]</t>
  </si>
  <si>
    <t>Taiwan [TW]</t>
  </si>
  <si>
    <t>Tanzania [TZ]</t>
  </si>
  <si>
    <t>Tayikistan [TJ]</t>
  </si>
  <si>
    <t>Territorio Britanico del Oceano Indico [IO]</t>
  </si>
  <si>
    <t>Territorios Australes Franceses [TF]</t>
  </si>
  <si>
    <t>Territorios palestinos [PS]</t>
  </si>
  <si>
    <t>Timor Oriental [TL]</t>
  </si>
  <si>
    <t>Togo [TG]</t>
  </si>
  <si>
    <t>Tokelau [TK]</t>
  </si>
  <si>
    <t>Tonga [TO]</t>
  </si>
  <si>
    <t>Trinidad y Tobago [TT]</t>
  </si>
  <si>
    <t>Tristan de Acuna [TA]</t>
  </si>
  <si>
    <t>Tunez [TN]</t>
  </si>
  <si>
    <t>Turkiye [TR]</t>
  </si>
  <si>
    <t>Turkmenistan [TM]</t>
  </si>
  <si>
    <t>Tuvalu [TV]</t>
  </si>
  <si>
    <t>Ucrania [UA]</t>
  </si>
  <si>
    <t>Uganda [UG]</t>
  </si>
  <si>
    <t>Uruguay [UY]</t>
  </si>
  <si>
    <t>Uzbekistan [UZ]</t>
  </si>
  <si>
    <t>Vanuatu [VU]</t>
  </si>
  <si>
    <t>Venezuela [VE]</t>
  </si>
  <si>
    <t>Vietnam [VN]</t>
  </si>
  <si>
    <t>Wallis y Futuna [WF]</t>
  </si>
  <si>
    <t>Yemen [YE]</t>
  </si>
  <si>
    <t>Yibuti [DJ]</t>
  </si>
  <si>
    <t>Zambia [ZM]</t>
  </si>
  <si>
    <t>Zimbabue [ZW]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</si>
</sst>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E26B0A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B8CCE4"/>
        <bgColor rgb="FF000000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3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1" numFmtId="0" fillId="5" borderId="2" applyFont="1" applyNumberFormat="0" applyFill="1" applyBorder="1" applyAlignment="1">
      <alignment horizontal="center" vertical="center" textRotation="0" wrapText="false" shrinkToFit="false"/>
    </xf>
    <xf xfId="0" fontId="1" numFmtId="0" fillId="6" borderId="2" applyFont="1" applyNumberFormat="0" applyFill="1" applyBorder="1" applyAlignment="1">
      <alignment horizontal="center" vertical="center" textRotation="0" wrapText="true" shrinkToFit="false"/>
    </xf>
    <xf xfId="0" fontId="2" numFmtId="0" fillId="7" borderId="0" applyFont="1" applyNumberFormat="0" applyFill="1" applyBorder="0" applyAlignment="1">
      <alignment horizontal="center" vertical="center" textRotation="0" wrapText="fals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1" numFmtId="0" fillId="8" borderId="6" applyFont="1" applyNumberFormat="0" applyFill="1" applyBorder="1" applyAlignment="1">
      <alignment horizontal="center" vertical="center" textRotation="0" wrapText="false" shrinkToFit="false"/>
    </xf>
    <xf xfId="0" fontId="1" numFmtId="0" fillId="8" borderId="7" applyFont="1" applyNumberFormat="0" applyFill="1" applyBorder="1" applyAlignment="1">
      <alignment horizontal="center" vertical="center" textRotation="0" wrapText="false" shrinkToFit="false"/>
    </xf>
    <xf xfId="0" fontId="1" numFmtId="0" fillId="8" borderId="8" applyFont="1" applyNumberFormat="0" applyFill="1" applyBorder="1" applyAlignment="1">
      <alignment horizontal="center" vertical="center" textRotation="0" wrapText="false" shrinkToFit="false"/>
    </xf>
    <xf xfId="0" fontId="1" numFmtId="0" fillId="9" borderId="9" applyFont="1" applyNumberFormat="0" applyFill="1" applyBorder="1" applyAlignment="1">
      <alignment horizontal="center" vertical="center" textRotation="0" wrapText="false" shrinkToFit="false"/>
    </xf>
    <xf xfId="0" fontId="1" numFmtId="0" fillId="10" borderId="9" applyFont="1" applyNumberFormat="0" applyFill="1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1" numFmtId="0" fillId="11" borderId="6" applyFont="1" applyNumberFormat="0" applyFill="1" applyBorder="1" applyAlignment="1">
      <alignment horizontal="center" vertical="center" textRotation="0" wrapText="false" shrinkToFit="false"/>
    </xf>
    <xf xfId="0" fontId="1" numFmtId="0" fillId="11" borderId="7" applyFont="1" applyNumberFormat="0" applyFill="1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0" numFmtId="0" fillId="0" borderId="11" applyFont="0" applyNumberFormat="0" applyFill="0" applyBorder="1" applyAlignment="1">
      <alignment horizontal="center"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false" shrinkToFit="false"/>
    </xf>
    <xf xfId="0" fontId="0" numFmtId="0" fillId="0" borderId="13" applyFont="0" applyNumberFormat="0" applyFill="0" applyBorder="1" applyAlignment="1">
      <alignment horizontal="center" vertical="center" textRotation="0" wrapText="false" shrinkToFit="false"/>
    </xf>
    <xf xfId="0" fontId="1" numFmtId="0" fillId="10" borderId="12" applyFont="1" applyNumberFormat="0" applyFill="1" applyBorder="1" applyAlignment="1">
      <alignment horizontal="center" vertical="center" textRotation="0" wrapText="false" shrinkToFit="false"/>
    </xf>
    <xf xfId="0" fontId="1" numFmtId="0" fillId="11" borderId="12" applyFont="1" applyNumberFormat="0" applyFill="1" applyBorder="1" applyAlignment="1">
      <alignment horizontal="center" vertical="center" textRotation="0" wrapText="false" shrinkToFit="false"/>
    </xf>
    <xf xfId="0" fontId="1" numFmtId="0" fillId="11" borderId="13" applyFont="1" applyNumberFormat="0" applyFill="1" applyBorder="1" applyAlignment="1">
      <alignment horizontal="center" vertical="center" textRotation="0" wrapText="false" shrinkToFit="false"/>
    </xf>
    <xf xfId="0" fontId="0" numFmtId="0" fillId="2" borderId="14" applyFont="0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0" fillId="0" borderId="15" applyFont="0" applyNumberFormat="0" applyFill="0" applyBorder="1" applyAlignment="1">
      <alignment horizontal="center" vertical="center" textRotation="0" wrapText="false" shrinkToFit="false"/>
    </xf>
    <xf xfId="0" fontId="0" numFmtId="164" fillId="0" borderId="16" applyFont="0" applyNumberFormat="1" applyFill="0" applyBorder="1" applyAlignment="1">
      <alignment horizontal="center" vertical="center" textRotation="0" wrapText="false" shrinkToFit="false"/>
    </xf>
    <xf xfId="0" fontId="0" numFmtId="0" fillId="0" borderId="16" applyFont="0" applyNumberFormat="0" applyFill="0" applyBorder="1" applyAlignment="1">
      <alignment horizontal="center" vertical="center" textRotation="0" wrapText="false" shrinkToFit="false"/>
    </xf>
    <xf xfId="0" fontId="0" numFmtId="0" fillId="0" borderId="17" applyFont="0" applyNumberFormat="0" applyFill="0" applyBorder="1" applyAlignment="1">
      <alignment horizontal="center" vertical="center" textRotation="0" wrapText="false" shrinkToFit="false"/>
    </xf>
    <xf xfId="0" fontId="0" numFmtId="0" fillId="0" borderId="18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100"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Y40"/>
  <sheetViews>
    <sheetView tabSelected="1" workbookViewId="0" showGridLines="true" showRowColHeaders="1">
      <pane xSplit="3" activePane="topRight" state="frozen" topLeftCell="D1"/>
      <selection pane="topRight" activeCell="A1" sqref="A1:CY40"/>
    </sheetView>
  </sheetViews>
  <sheetFormatPr defaultRowHeight="14.4" outlineLevelRow="0" outlineLevelCol="0"/>
  <cols>
    <col min="1" max="1" width="20" customWidth="true" style="0"/>
    <col min="2" max="2" width="20" customWidth="true" style="0"/>
    <col min="3" max="3" width="20" customWidth="true" style="0"/>
    <col min="4" max="4" width="45" customWidth="true" style="0"/>
    <col min="5" max="5" width="45" customWidth="true" style="0"/>
    <col min="6" max="6" width="45" customWidth="true" style="0"/>
    <col min="7" max="7" width="45" customWidth="true" style="0"/>
    <col min="8" max="8" width="45" customWidth="true" style="0"/>
    <col min="9" max="9" width="45" customWidth="true" style="0"/>
    <col min="10" max="10" width="45" customWidth="true" style="0"/>
    <col min="11" max="11" width="45" customWidth="true" style="0"/>
    <col min="12" max="12" width="45" customWidth="true" style="0"/>
    <col min="13" max="13" width="45" customWidth="true" style="0"/>
    <col min="14" max="14" width="45" customWidth="true" style="0"/>
    <col min="15" max="15" width="45" customWidth="true" style="0"/>
    <col min="16" max="16" width="45" customWidth="true" style="0"/>
    <col min="17" max="17" width="45" customWidth="true" style="0"/>
    <col min="18" max="18" width="45" customWidth="true" style="0"/>
    <col min="19" max="19" width="45" customWidth="true" style="0"/>
    <col min="20" max="20" width="45" customWidth="true" style="0"/>
    <col min="21" max="21" width="45" customWidth="true" style="0"/>
    <col min="22" max="22" width="45" customWidth="true" style="0"/>
    <col min="23" max="23" width="45" customWidth="true" style="0"/>
    <col min="24" max="24" width="45" customWidth="true" style="0"/>
    <col min="25" max="25" width="45" customWidth="true" style="0"/>
    <col min="26" max="26" width="45" customWidth="true" style="0"/>
    <col min="27" max="27" width="45" customWidth="true" style="0"/>
    <col min="28" max="28" width="45" customWidth="true" style="0"/>
    <col min="29" max="29" width="45" customWidth="true" style="0"/>
    <col min="30" max="30" width="45" customWidth="true" style="0"/>
    <col min="31" max="31" width="45" customWidth="true" style="0"/>
    <col min="32" max="32" width="45" customWidth="true" style="0"/>
    <col min="33" max="33" width="45" customWidth="true" style="0"/>
    <col min="34" max="34" width="45" customWidth="true" style="0"/>
    <col min="35" max="35" width="45" customWidth="true" style="0"/>
    <col min="36" max="36" width="45" customWidth="true" style="0"/>
    <col min="37" max="37" width="45" customWidth="true" style="0"/>
    <col min="38" max="38" width="45" customWidth="true" style="0"/>
    <col min="39" max="39" width="45" customWidth="true" style="0"/>
    <col min="40" max="40" width="45" customWidth="true" style="0"/>
    <col min="41" max="41" width="45" customWidth="true" style="0"/>
    <col min="42" max="42" width="45" customWidth="true" style="0"/>
    <col min="43" max="43" width="45" customWidth="true" style="0"/>
    <col min="44" max="44" width="45" customWidth="true" style="0"/>
    <col min="45" max="45" width="45" customWidth="true" style="0"/>
    <col min="46" max="46" width="45" customWidth="true" style="0"/>
    <col min="47" max="47" width="45" customWidth="true" style="0"/>
    <col min="48" max="48" width="45" customWidth="true" style="0"/>
    <col min="49" max="49" width="45" customWidth="true" style="0"/>
    <col min="50" max="50" width="45" customWidth="true" style="0"/>
    <col min="51" max="51" width="45" customWidth="true" style="0"/>
    <col min="52" max="52" width="45" customWidth="true" style="0"/>
    <col min="53" max="53" width="45" customWidth="true" style="0"/>
    <col min="54" max="54" width="45" customWidth="true" style="0"/>
    <col min="55" max="55" width="45" customWidth="true" style="0"/>
    <col min="56" max="56" width="45" customWidth="true" style="0"/>
    <col min="57" max="57" width="45" customWidth="true" style="0"/>
    <col min="58" max="58" width="45" customWidth="true" style="0"/>
    <col min="59" max="59" width="45" customWidth="true" style="0"/>
    <col min="60" max="60" width="45" customWidth="true" style="0"/>
    <col min="61" max="61" width="45" customWidth="true" style="0"/>
    <col min="62" max="62" width="45" customWidth="true" style="0"/>
    <col min="63" max="63" width="45" customWidth="true" style="0"/>
    <col min="64" max="64" width="45" customWidth="true" style="0"/>
    <col min="65" max="65" width="45" customWidth="true" style="0"/>
    <col min="66" max="66" width="45" customWidth="true" style="0"/>
    <col min="67" max="67" width="45" customWidth="true" style="0"/>
    <col min="68" max="68" width="45" customWidth="true" style="0"/>
    <col min="69" max="69" width="45" customWidth="true" style="0"/>
    <col min="70" max="70" width="45" customWidth="true" style="0"/>
    <col min="71" max="71" width="45" customWidth="true" style="0"/>
    <col min="72" max="72" width="45" customWidth="true" style="0"/>
    <col min="73" max="73" width="45" customWidth="true" style="0"/>
    <col min="74" max="74" width="45" customWidth="true" style="0"/>
    <col min="75" max="75" width="45" customWidth="true" style="0"/>
    <col min="76" max="76" width="45" customWidth="true" style="0"/>
    <col min="77" max="77" width="45" customWidth="true" style="0"/>
    <col min="78" max="78" width="45" customWidth="true" style="0"/>
    <col min="79" max="79" width="45" customWidth="true" style="0"/>
    <col min="80" max="80" width="45" customWidth="true" style="0"/>
    <col min="81" max="81" width="45" customWidth="true" style="0"/>
    <col min="82" max="82" width="45" customWidth="true" style="0"/>
    <col min="83" max="83" width="45" customWidth="true" style="0"/>
    <col min="84" max="84" width="45" customWidth="true" style="0"/>
    <col min="85" max="85" width="45" customWidth="true" style="0"/>
    <col min="86" max="86" width="45" customWidth="true" style="0"/>
    <col min="87" max="87" width="45" customWidth="true" style="0"/>
    <col min="88" max="88" width="45" customWidth="true" style="0"/>
    <col min="89" max="89" width="45" customWidth="true" style="0"/>
    <col min="90" max="90" width="45" customWidth="true" style="0"/>
    <col min="91" max="91" width="45" customWidth="true" style="0"/>
    <col min="92" max="92" width="45" customWidth="true" style="0"/>
    <col min="93" max="93" width="45" customWidth="true" style="0"/>
    <col min="94" max="94" width="45" customWidth="true" style="0"/>
    <col min="95" max="95" width="45" customWidth="true" style="0"/>
    <col min="96" max="96" width="45" customWidth="true" style="0"/>
    <col min="97" max="97" width="45" customWidth="true" style="0"/>
    <col min="98" max="98" width="45" customWidth="true" style="0"/>
    <col min="99" max="99" width="45" customWidth="true" style="0"/>
    <col min="100" max="100" width="45" customWidth="true" style="0"/>
    <col min="101" max="101" width="45" customWidth="true" style="0"/>
    <col min="102" max="102" width="45" customWidth="true" style="0"/>
    <col min="103" max="103" width="45" customWidth="true" style="0"/>
  </cols>
  <sheetData>
    <row r="1" spans="1:103">
      <c r="A1" s="1" t="s">
        <v>0</v>
      </c>
      <c r="B1" s="9"/>
      <c r="C1" s="21"/>
      <c r="D1" s="28" t="s">
        <v>39</v>
      </c>
      <c r="E1" s="28" t="s">
        <v>40</v>
      </c>
      <c r="F1" s="28" t="s">
        <v>41</v>
      </c>
      <c r="G1" s="28" t="s">
        <v>42</v>
      </c>
      <c r="H1" s="28" t="s">
        <v>43</v>
      </c>
      <c r="I1" s="28" t="s">
        <v>44</v>
      </c>
      <c r="J1" s="28" t="s">
        <v>45</v>
      </c>
      <c r="K1" s="28" t="s">
        <v>46</v>
      </c>
      <c r="L1" s="28" t="s">
        <v>47</v>
      </c>
      <c r="M1" s="28" t="s">
        <v>48</v>
      </c>
      <c r="N1" s="28" t="s">
        <v>49</v>
      </c>
      <c r="O1" s="28" t="s">
        <v>50</v>
      </c>
      <c r="P1" s="28" t="s">
        <v>51</v>
      </c>
      <c r="Q1" s="28" t="s">
        <v>52</v>
      </c>
      <c r="R1" s="28" t="s">
        <v>53</v>
      </c>
      <c r="S1" s="28" t="s">
        <v>54</v>
      </c>
      <c r="T1" s="28" t="s">
        <v>55</v>
      </c>
      <c r="U1" s="28" t="s">
        <v>56</v>
      </c>
      <c r="V1" s="28" t="s">
        <v>57</v>
      </c>
      <c r="W1" s="28" t="s">
        <v>58</v>
      </c>
      <c r="X1" s="28" t="s">
        <v>59</v>
      </c>
      <c r="Y1" s="28" t="s">
        <v>60</v>
      </c>
      <c r="Z1" s="28" t="s">
        <v>61</v>
      </c>
      <c r="AA1" s="28" t="s">
        <v>62</v>
      </c>
      <c r="AB1" s="28" t="s">
        <v>63</v>
      </c>
      <c r="AC1" s="28" t="s">
        <v>64</v>
      </c>
      <c r="AD1" s="28" t="s">
        <v>65</v>
      </c>
      <c r="AE1" s="28" t="s">
        <v>66</v>
      </c>
      <c r="AF1" s="28" t="s">
        <v>67</v>
      </c>
      <c r="AG1" s="28" t="s">
        <v>68</v>
      </c>
      <c r="AH1" s="28" t="s">
        <v>69</v>
      </c>
      <c r="AI1" s="28" t="s">
        <v>70</v>
      </c>
      <c r="AJ1" s="28" t="s">
        <v>71</v>
      </c>
      <c r="AK1" s="28" t="s">
        <v>72</v>
      </c>
      <c r="AL1" s="28" t="s">
        <v>73</v>
      </c>
      <c r="AM1" s="28" t="s">
        <v>74</v>
      </c>
      <c r="AN1" s="28" t="s">
        <v>75</v>
      </c>
      <c r="AO1" s="28" t="s">
        <v>76</v>
      </c>
      <c r="AP1" s="28" t="s">
        <v>77</v>
      </c>
      <c r="AQ1" s="28" t="s">
        <v>78</v>
      </c>
      <c r="AR1" s="28" t="s">
        <v>79</v>
      </c>
      <c r="AS1" s="28" t="s">
        <v>80</v>
      </c>
      <c r="AT1" s="28" t="s">
        <v>81</v>
      </c>
      <c r="AU1" s="28" t="s">
        <v>82</v>
      </c>
      <c r="AV1" s="28" t="s">
        <v>83</v>
      </c>
      <c r="AW1" s="28" t="s">
        <v>84</v>
      </c>
      <c r="AX1" s="28" t="s">
        <v>85</v>
      </c>
      <c r="AY1" s="28" t="s">
        <v>86</v>
      </c>
      <c r="AZ1" s="28" t="s">
        <v>87</v>
      </c>
      <c r="BA1" s="28" t="s">
        <v>88</v>
      </c>
      <c r="BB1" s="28" t="s">
        <v>89</v>
      </c>
      <c r="BC1" s="28" t="s">
        <v>90</v>
      </c>
      <c r="BD1" s="28" t="s">
        <v>91</v>
      </c>
      <c r="BE1" s="28" t="s">
        <v>92</v>
      </c>
      <c r="BF1" s="28" t="s">
        <v>93</v>
      </c>
      <c r="BG1" s="28" t="s">
        <v>94</v>
      </c>
      <c r="BH1" s="28" t="s">
        <v>95</v>
      </c>
      <c r="BI1" s="28" t="s">
        <v>96</v>
      </c>
      <c r="BJ1" s="28" t="s">
        <v>97</v>
      </c>
      <c r="BK1" s="28" t="s">
        <v>98</v>
      </c>
      <c r="BL1" s="28" t="s">
        <v>99</v>
      </c>
      <c r="BM1" s="28" t="s">
        <v>100</v>
      </c>
      <c r="BN1" s="28" t="s">
        <v>101</v>
      </c>
      <c r="BO1" s="28" t="s">
        <v>102</v>
      </c>
      <c r="BP1" s="28" t="s">
        <v>103</v>
      </c>
      <c r="BQ1" s="28" t="s">
        <v>104</v>
      </c>
      <c r="BR1" s="28" t="s">
        <v>105</v>
      </c>
      <c r="BS1" s="28" t="s">
        <v>106</v>
      </c>
      <c r="BT1" s="28" t="s">
        <v>107</v>
      </c>
      <c r="BU1" s="28" t="s">
        <v>108</v>
      </c>
      <c r="BV1" s="28" t="s">
        <v>109</v>
      </c>
      <c r="BW1" s="28" t="s">
        <v>110</v>
      </c>
      <c r="BX1" s="28" t="s">
        <v>111</v>
      </c>
      <c r="BY1" s="28" t="s">
        <v>112</v>
      </c>
      <c r="BZ1" s="28" t="s">
        <v>113</v>
      </c>
      <c r="CA1" s="28" t="s">
        <v>114</v>
      </c>
      <c r="CB1" s="28" t="s">
        <v>115</v>
      </c>
      <c r="CC1" s="28" t="s">
        <v>116</v>
      </c>
      <c r="CD1" s="28" t="s">
        <v>117</v>
      </c>
      <c r="CE1" s="28" t="s">
        <v>118</v>
      </c>
      <c r="CF1" s="28" t="s">
        <v>119</v>
      </c>
      <c r="CG1" s="28" t="s">
        <v>120</v>
      </c>
      <c r="CH1" s="28" t="s">
        <v>121</v>
      </c>
      <c r="CI1" s="28" t="s">
        <v>122</v>
      </c>
      <c r="CJ1" s="28" t="s">
        <v>123</v>
      </c>
      <c r="CK1" s="28" t="s">
        <v>124</v>
      </c>
      <c r="CL1" s="28" t="s">
        <v>125</v>
      </c>
      <c r="CM1" s="28" t="s">
        <v>126</v>
      </c>
      <c r="CN1" s="28" t="s">
        <v>127</v>
      </c>
      <c r="CO1" s="28" t="s">
        <v>128</v>
      </c>
      <c r="CP1" s="28" t="s">
        <v>129</v>
      </c>
      <c r="CQ1" s="28" t="s">
        <v>130</v>
      </c>
      <c r="CR1" s="28" t="s">
        <v>131</v>
      </c>
      <c r="CS1" s="28" t="s">
        <v>132</v>
      </c>
      <c r="CT1" s="28" t="s">
        <v>133</v>
      </c>
      <c r="CU1" s="28" t="s">
        <v>134</v>
      </c>
      <c r="CV1" s="28" t="s">
        <v>135</v>
      </c>
      <c r="CW1" s="28" t="s">
        <v>136</v>
      </c>
      <c r="CX1" s="28" t="s">
        <v>137</v>
      </c>
      <c r="CY1" s="28" t="s">
        <v>138</v>
      </c>
    </row>
    <row r="2" spans="1:103">
      <c r="A2" s="2" t="s">
        <v>1</v>
      </c>
      <c r="B2" s="9"/>
      <c r="C2" s="21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</row>
    <row r="3" spans="1:103">
      <c r="A3" s="3" t="s">
        <v>2</v>
      </c>
      <c r="B3" s="10" t="s">
        <v>3</v>
      </c>
      <c r="C3" s="22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</row>
    <row r="4" spans="1:103">
      <c r="A4" s="4"/>
      <c r="B4" s="11" t="s">
        <v>4</v>
      </c>
      <c r="C4" s="23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</row>
    <row r="5" spans="1:103">
      <c r="A5" s="4"/>
      <c r="B5" s="11" t="s">
        <v>5</v>
      </c>
      <c r="C5" s="23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</row>
    <row r="6" spans="1:103">
      <c r="A6" s="4"/>
      <c r="B6" s="11" t="s">
        <v>6</v>
      </c>
      <c r="C6" s="2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</row>
    <row r="7" spans="1:103">
      <c r="A7" s="4"/>
      <c r="B7" s="11" t="s">
        <v>7</v>
      </c>
      <c r="C7" s="2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</row>
    <row r="8" spans="1:103">
      <c r="A8" s="4"/>
      <c r="B8" s="11" t="s">
        <v>8</v>
      </c>
      <c r="C8" s="23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</row>
    <row r="9" spans="1:103">
      <c r="A9" s="5"/>
      <c r="B9" s="12" t="s">
        <v>9</v>
      </c>
      <c r="C9" s="24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</row>
    <row r="10" spans="1:103">
      <c r="A10" s="6" t="s">
        <v>10</v>
      </c>
      <c r="B10" s="13" t="s">
        <v>11</v>
      </c>
      <c r="C10" s="2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</row>
    <row r="11" spans="1:103">
      <c r="A11" s="4"/>
      <c r="B11" s="13" t="s">
        <v>12</v>
      </c>
      <c r="C11" s="23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</row>
    <row r="12" spans="1:103">
      <c r="A12" s="4"/>
      <c r="B12" s="13" t="s">
        <v>13</v>
      </c>
      <c r="C12" s="23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</row>
    <row r="13" spans="1:103">
      <c r="A13" s="4"/>
      <c r="B13" s="13" t="s">
        <v>14</v>
      </c>
      <c r="C13" s="23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</row>
    <row r="14" spans="1:103">
      <c r="A14" s="4"/>
      <c r="B14" s="13" t="s">
        <v>15</v>
      </c>
      <c r="C14" s="23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</row>
    <row r="15" spans="1:103">
      <c r="A15" s="4"/>
      <c r="B15" s="13" t="s">
        <v>16</v>
      </c>
      <c r="C15" s="23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</row>
    <row r="16" spans="1:103">
      <c r="A16" s="4"/>
      <c r="B16" s="13" t="s">
        <v>17</v>
      </c>
      <c r="C16" s="23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</row>
    <row r="17" spans="1:103">
      <c r="A17" s="4"/>
      <c r="B17" s="13" t="s">
        <v>18</v>
      </c>
      <c r="C17" s="23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</row>
    <row r="18" spans="1:103">
      <c r="A18" s="4"/>
      <c r="B18" s="13" t="s">
        <v>19</v>
      </c>
      <c r="C18" s="23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</row>
    <row r="19" spans="1:103">
      <c r="A19" s="4"/>
      <c r="B19" s="13" t="s">
        <v>20</v>
      </c>
      <c r="C19" s="23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</row>
    <row r="20" spans="1:103">
      <c r="A20" s="4"/>
      <c r="B20" s="13" t="s">
        <v>21</v>
      </c>
      <c r="C20" s="23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</row>
    <row r="21" spans="1:103">
      <c r="A21" s="4"/>
      <c r="B21" s="13" t="s">
        <v>22</v>
      </c>
      <c r="C21" s="23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</row>
    <row r="22" spans="1:103">
      <c r="A22" s="4"/>
      <c r="B22" s="13" t="s">
        <v>23</v>
      </c>
      <c r="C22" s="2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</row>
    <row r="23" spans="1:103">
      <c r="A23" s="4"/>
      <c r="B23" s="14" t="s">
        <v>24</v>
      </c>
      <c r="C23" s="25" t="s">
        <v>25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</row>
    <row r="24" spans="1:103">
      <c r="A24" s="4"/>
      <c r="B24" s="15"/>
      <c r="C24" s="25" t="s">
        <v>26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</row>
    <row r="25" spans="1:103">
      <c r="A25" s="4"/>
      <c r="B25" s="15"/>
      <c r="C25" s="25" t="s">
        <v>27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</row>
    <row r="26" spans="1:103">
      <c r="A26" s="4"/>
      <c r="B26" s="15"/>
      <c r="C26" s="25" t="s">
        <v>28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</row>
    <row r="27" spans="1:103">
      <c r="A27" s="4"/>
      <c r="B27" s="13" t="s">
        <v>29</v>
      </c>
      <c r="C27" s="23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</row>
    <row r="28" spans="1:103">
      <c r="A28" s="4"/>
      <c r="B28" s="13" t="s">
        <v>30</v>
      </c>
      <c r="C28" s="23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</row>
    <row r="29" spans="1:103">
      <c r="A29" s="4"/>
      <c r="B29" s="13" t="s">
        <v>31</v>
      </c>
      <c r="C29" s="2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</row>
    <row r="30" spans="1:103">
      <c r="A30" s="4"/>
      <c r="B30" s="14" t="s">
        <v>32</v>
      </c>
      <c r="C30" s="25" t="s">
        <v>29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</row>
    <row r="31" spans="1:103">
      <c r="A31" s="4"/>
      <c r="B31" s="15"/>
      <c r="C31" s="25" t="s">
        <v>33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</row>
    <row r="32" spans="1:103">
      <c r="A32" s="5"/>
      <c r="B32" s="15"/>
      <c r="C32" s="25" t="s">
        <v>34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</row>
    <row r="33" spans="1:103">
      <c r="A33" s="7" t="s">
        <v>35</v>
      </c>
      <c r="B33" s="16" t="s">
        <v>36</v>
      </c>
      <c r="C33" s="22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</row>
    <row r="34" spans="1:103">
      <c r="A34" s="4"/>
      <c r="B34" s="17" t="s">
        <v>17</v>
      </c>
      <c r="C34" s="23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</row>
    <row r="35" spans="1:103">
      <c r="A35" s="4"/>
      <c r="B35" s="17" t="s">
        <v>31</v>
      </c>
      <c r="C35" s="2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</row>
    <row r="36" spans="1:103">
      <c r="A36" s="4"/>
      <c r="B36" s="17" t="s">
        <v>26</v>
      </c>
      <c r="C36" s="26" t="s">
        <v>25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</row>
    <row r="37" spans="1:103">
      <c r="A37" s="4"/>
      <c r="B37" s="18"/>
      <c r="C37" s="26" t="s">
        <v>26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</row>
    <row r="38" spans="1:103">
      <c r="A38" s="4"/>
      <c r="B38" s="18"/>
      <c r="C38" s="26" t="s">
        <v>27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</row>
    <row r="39" spans="1:103">
      <c r="A39" s="5"/>
      <c r="B39" s="19"/>
      <c r="C39" s="27" t="s">
        <v>37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</row>
    <row r="40" spans="1:103">
      <c r="A40" s="8" t="s">
        <v>38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</row>
  </sheetData>
  <mergeCells>
    <mergeCell ref="A1:C1"/>
    <mergeCell ref="A2:C2"/>
    <mergeCell ref="A3:A9"/>
    <mergeCell ref="B3:C3"/>
    <mergeCell ref="B4:C4"/>
    <mergeCell ref="B5:C5"/>
    <mergeCell ref="B6:C6"/>
    <mergeCell ref="B7:C7"/>
    <mergeCell ref="B8:C8"/>
    <mergeCell ref="B9:C9"/>
    <mergeCell ref="A10:A32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B26"/>
    <mergeCell ref="B27:C27"/>
    <mergeCell ref="B28:C28"/>
    <mergeCell ref="B29:C29"/>
    <mergeCell ref="B30:B32"/>
    <mergeCell ref="A33:A39"/>
    <mergeCell ref="B33:C33"/>
    <mergeCell ref="B34:C34"/>
    <mergeCell ref="B35:C35"/>
    <mergeCell ref="B36:B39"/>
    <mergeCell ref="A40:C40"/>
  </mergeCells>
  <conditionalFormatting sqref="D3">
    <cfRule type="expression" dxfId="0" priority="1">
      <formula>=LEFT(D2, LEN("IRATA"))&lt;&gt;"IRATA"</formula>
    </cfRule>
  </conditionalFormatting>
  <conditionalFormatting sqref="D4">
    <cfRule type="expression" dxfId="0" priority="2">
      <formula>=LEFT(D2, LEN("IRATA"))&lt;&gt;"IRATA"</formula>
    </cfRule>
  </conditionalFormatting>
  <conditionalFormatting sqref="D5">
    <cfRule type="expression" dxfId="0" priority="3">
      <formula>=LEFT(D2, LEN("IRATA"))&lt;&gt;"IRATA"</formula>
    </cfRule>
  </conditionalFormatting>
  <conditionalFormatting sqref="D6">
    <cfRule type="expression" dxfId="0" priority="4">
      <formula>=LEFT(D2, LEN("IRATA"))&lt;&gt;"IRATA"</formula>
    </cfRule>
  </conditionalFormatting>
  <conditionalFormatting sqref="D7">
    <cfRule type="expression" dxfId="0" priority="5">
      <formula>=LEFT(D2, LEN("IRATA"))&lt;&gt;"IRATA"</formula>
    </cfRule>
  </conditionalFormatting>
  <conditionalFormatting sqref="D8">
    <cfRule type="expression" dxfId="0" priority="6">
      <formula>=LEFT(D2, LEN("IRATA"))&lt;&gt;"IRATA"</formula>
    </cfRule>
  </conditionalFormatting>
  <conditionalFormatting sqref="D9">
    <cfRule type="expression" dxfId="0" priority="7">
      <formula>=LEFT(D2, LEN("IRATA"))&lt;&gt;"IRATA"</formula>
    </cfRule>
  </conditionalFormatting>
  <conditionalFormatting sqref="E3">
    <cfRule type="expression" dxfId="1" priority="8">
      <formula>=LEFT(E2, LEN("IRATA"))&lt;&gt;"IRATA"</formula>
    </cfRule>
  </conditionalFormatting>
  <conditionalFormatting sqref="E4">
    <cfRule type="expression" dxfId="1" priority="9">
      <formula>=LEFT(E2, LEN("IRATA"))&lt;&gt;"IRATA"</formula>
    </cfRule>
  </conditionalFormatting>
  <conditionalFormatting sqref="E5">
    <cfRule type="expression" dxfId="1" priority="10">
      <formula>=LEFT(E2, LEN("IRATA"))&lt;&gt;"IRATA"</formula>
    </cfRule>
  </conditionalFormatting>
  <conditionalFormatting sqref="E6">
    <cfRule type="expression" dxfId="1" priority="11">
      <formula>=LEFT(E2, LEN("IRATA"))&lt;&gt;"IRATA"</formula>
    </cfRule>
  </conditionalFormatting>
  <conditionalFormatting sqref="E7">
    <cfRule type="expression" dxfId="1" priority="12">
      <formula>=LEFT(E2, LEN("IRATA"))&lt;&gt;"IRATA"</formula>
    </cfRule>
  </conditionalFormatting>
  <conditionalFormatting sqref="E8">
    <cfRule type="expression" dxfId="1" priority="13">
      <formula>=LEFT(E2, LEN("IRATA"))&lt;&gt;"IRATA"</formula>
    </cfRule>
  </conditionalFormatting>
  <conditionalFormatting sqref="E9">
    <cfRule type="expression" dxfId="1" priority="14">
      <formula>=LEFT(E2, LEN("IRATA"))&lt;&gt;"IRATA"</formula>
    </cfRule>
  </conditionalFormatting>
  <conditionalFormatting sqref="F3">
    <cfRule type="expression" dxfId="2" priority="15">
      <formula>=LEFT(F2, LEN("IRATA"))&lt;&gt;"IRATA"</formula>
    </cfRule>
  </conditionalFormatting>
  <conditionalFormatting sqref="F4">
    <cfRule type="expression" dxfId="2" priority="16">
      <formula>=LEFT(F2, LEN("IRATA"))&lt;&gt;"IRATA"</formula>
    </cfRule>
  </conditionalFormatting>
  <conditionalFormatting sqref="F5">
    <cfRule type="expression" dxfId="2" priority="17">
      <formula>=LEFT(F2, LEN("IRATA"))&lt;&gt;"IRATA"</formula>
    </cfRule>
  </conditionalFormatting>
  <conditionalFormatting sqref="F6">
    <cfRule type="expression" dxfId="2" priority="18">
      <formula>=LEFT(F2, LEN("IRATA"))&lt;&gt;"IRATA"</formula>
    </cfRule>
  </conditionalFormatting>
  <conditionalFormatting sqref="F7">
    <cfRule type="expression" dxfId="2" priority="19">
      <formula>=LEFT(F2, LEN("IRATA"))&lt;&gt;"IRATA"</formula>
    </cfRule>
  </conditionalFormatting>
  <conditionalFormatting sqref="F8">
    <cfRule type="expression" dxfId="2" priority="20">
      <formula>=LEFT(F2, LEN("IRATA"))&lt;&gt;"IRATA"</formula>
    </cfRule>
  </conditionalFormatting>
  <conditionalFormatting sqref="F9">
    <cfRule type="expression" dxfId="2" priority="21">
      <formula>=LEFT(F2, LEN("IRATA"))&lt;&gt;"IRATA"</formula>
    </cfRule>
  </conditionalFormatting>
  <conditionalFormatting sqref="G3">
    <cfRule type="expression" dxfId="3" priority="22">
      <formula>=LEFT(G2, LEN("IRATA"))&lt;&gt;"IRATA"</formula>
    </cfRule>
  </conditionalFormatting>
  <conditionalFormatting sqref="G4">
    <cfRule type="expression" dxfId="3" priority="23">
      <formula>=LEFT(G2, LEN("IRATA"))&lt;&gt;"IRATA"</formula>
    </cfRule>
  </conditionalFormatting>
  <conditionalFormatting sqref="G5">
    <cfRule type="expression" dxfId="3" priority="24">
      <formula>=LEFT(G2, LEN("IRATA"))&lt;&gt;"IRATA"</formula>
    </cfRule>
  </conditionalFormatting>
  <conditionalFormatting sqref="G6">
    <cfRule type="expression" dxfId="3" priority="25">
      <formula>=LEFT(G2, LEN("IRATA"))&lt;&gt;"IRATA"</formula>
    </cfRule>
  </conditionalFormatting>
  <conditionalFormatting sqref="G7">
    <cfRule type="expression" dxfId="3" priority="26">
      <formula>=LEFT(G2, LEN("IRATA"))&lt;&gt;"IRATA"</formula>
    </cfRule>
  </conditionalFormatting>
  <conditionalFormatting sqref="G8">
    <cfRule type="expression" dxfId="3" priority="27">
      <formula>=LEFT(G2, LEN("IRATA"))&lt;&gt;"IRATA"</formula>
    </cfRule>
  </conditionalFormatting>
  <conditionalFormatting sqref="G9">
    <cfRule type="expression" dxfId="3" priority="28">
      <formula>=LEFT(G2, LEN("IRATA"))&lt;&gt;"IRATA"</formula>
    </cfRule>
  </conditionalFormatting>
  <conditionalFormatting sqref="H3">
    <cfRule type="expression" dxfId="4" priority="29">
      <formula>=LEFT(H2, LEN("IRATA"))&lt;&gt;"IRATA"</formula>
    </cfRule>
  </conditionalFormatting>
  <conditionalFormatting sqref="H4">
    <cfRule type="expression" dxfId="4" priority="30">
      <formula>=LEFT(H2, LEN("IRATA"))&lt;&gt;"IRATA"</formula>
    </cfRule>
  </conditionalFormatting>
  <conditionalFormatting sqref="H5">
    <cfRule type="expression" dxfId="4" priority="31">
      <formula>=LEFT(H2, LEN("IRATA"))&lt;&gt;"IRATA"</formula>
    </cfRule>
  </conditionalFormatting>
  <conditionalFormatting sqref="H6">
    <cfRule type="expression" dxfId="4" priority="32">
      <formula>=LEFT(H2, LEN("IRATA"))&lt;&gt;"IRATA"</formula>
    </cfRule>
  </conditionalFormatting>
  <conditionalFormatting sqref="H7">
    <cfRule type="expression" dxfId="4" priority="33">
      <formula>=LEFT(H2, LEN("IRATA"))&lt;&gt;"IRATA"</formula>
    </cfRule>
  </conditionalFormatting>
  <conditionalFormatting sqref="H8">
    <cfRule type="expression" dxfId="4" priority="34">
      <formula>=LEFT(H2, LEN("IRATA"))&lt;&gt;"IRATA"</formula>
    </cfRule>
  </conditionalFormatting>
  <conditionalFormatting sqref="H9">
    <cfRule type="expression" dxfId="4" priority="35">
      <formula>=LEFT(H2, LEN("IRATA"))&lt;&gt;"IRATA"</formula>
    </cfRule>
  </conditionalFormatting>
  <conditionalFormatting sqref="I3">
    <cfRule type="expression" dxfId="5" priority="36">
      <formula>=LEFT(I2, LEN("IRATA"))&lt;&gt;"IRATA"</formula>
    </cfRule>
  </conditionalFormatting>
  <conditionalFormatting sqref="I4">
    <cfRule type="expression" dxfId="5" priority="37">
      <formula>=LEFT(I2, LEN("IRATA"))&lt;&gt;"IRATA"</formula>
    </cfRule>
  </conditionalFormatting>
  <conditionalFormatting sqref="I5">
    <cfRule type="expression" dxfId="5" priority="38">
      <formula>=LEFT(I2, LEN("IRATA"))&lt;&gt;"IRATA"</formula>
    </cfRule>
  </conditionalFormatting>
  <conditionalFormatting sqref="I6">
    <cfRule type="expression" dxfId="5" priority="39">
      <formula>=LEFT(I2, LEN("IRATA"))&lt;&gt;"IRATA"</formula>
    </cfRule>
  </conditionalFormatting>
  <conditionalFormatting sqref="I7">
    <cfRule type="expression" dxfId="5" priority="40">
      <formula>=LEFT(I2, LEN("IRATA"))&lt;&gt;"IRATA"</formula>
    </cfRule>
  </conditionalFormatting>
  <conditionalFormatting sqref="I8">
    <cfRule type="expression" dxfId="5" priority="41">
      <formula>=LEFT(I2, LEN("IRATA"))&lt;&gt;"IRATA"</formula>
    </cfRule>
  </conditionalFormatting>
  <conditionalFormatting sqref="I9">
    <cfRule type="expression" dxfId="5" priority="42">
      <formula>=LEFT(I2, LEN("IRATA"))&lt;&gt;"IRATA"</formula>
    </cfRule>
  </conditionalFormatting>
  <conditionalFormatting sqref="J3">
    <cfRule type="expression" dxfId="6" priority="43">
      <formula>=LEFT(J2, LEN("IRATA"))&lt;&gt;"IRATA"</formula>
    </cfRule>
  </conditionalFormatting>
  <conditionalFormatting sqref="J4">
    <cfRule type="expression" dxfId="6" priority="44">
      <formula>=LEFT(J2, LEN("IRATA"))&lt;&gt;"IRATA"</formula>
    </cfRule>
  </conditionalFormatting>
  <conditionalFormatting sqref="J5">
    <cfRule type="expression" dxfId="6" priority="45">
      <formula>=LEFT(J2, LEN("IRATA"))&lt;&gt;"IRATA"</formula>
    </cfRule>
  </conditionalFormatting>
  <conditionalFormatting sqref="J6">
    <cfRule type="expression" dxfId="6" priority="46">
      <formula>=LEFT(J2, LEN("IRATA"))&lt;&gt;"IRATA"</formula>
    </cfRule>
  </conditionalFormatting>
  <conditionalFormatting sqref="J7">
    <cfRule type="expression" dxfId="6" priority="47">
      <formula>=LEFT(J2, LEN("IRATA"))&lt;&gt;"IRATA"</formula>
    </cfRule>
  </conditionalFormatting>
  <conditionalFormatting sqref="J8">
    <cfRule type="expression" dxfId="6" priority="48">
      <formula>=LEFT(J2, LEN("IRATA"))&lt;&gt;"IRATA"</formula>
    </cfRule>
  </conditionalFormatting>
  <conditionalFormatting sqref="J9">
    <cfRule type="expression" dxfId="6" priority="49">
      <formula>=LEFT(J2, LEN("IRATA"))&lt;&gt;"IRATA"</formula>
    </cfRule>
  </conditionalFormatting>
  <conditionalFormatting sqref="K3">
    <cfRule type="expression" dxfId="7" priority="50">
      <formula>=LEFT(K2, LEN("IRATA"))&lt;&gt;"IRATA"</formula>
    </cfRule>
  </conditionalFormatting>
  <conditionalFormatting sqref="K4">
    <cfRule type="expression" dxfId="7" priority="51">
      <formula>=LEFT(K2, LEN("IRATA"))&lt;&gt;"IRATA"</formula>
    </cfRule>
  </conditionalFormatting>
  <conditionalFormatting sqref="K5">
    <cfRule type="expression" dxfId="7" priority="52">
      <formula>=LEFT(K2, LEN("IRATA"))&lt;&gt;"IRATA"</formula>
    </cfRule>
  </conditionalFormatting>
  <conditionalFormatting sqref="K6">
    <cfRule type="expression" dxfId="7" priority="53">
      <formula>=LEFT(K2, LEN("IRATA"))&lt;&gt;"IRATA"</formula>
    </cfRule>
  </conditionalFormatting>
  <conditionalFormatting sqref="K7">
    <cfRule type="expression" dxfId="7" priority="54">
      <formula>=LEFT(K2, LEN("IRATA"))&lt;&gt;"IRATA"</formula>
    </cfRule>
  </conditionalFormatting>
  <conditionalFormatting sqref="K8">
    <cfRule type="expression" dxfId="7" priority="55">
      <formula>=LEFT(K2, LEN("IRATA"))&lt;&gt;"IRATA"</formula>
    </cfRule>
  </conditionalFormatting>
  <conditionalFormatting sqref="K9">
    <cfRule type="expression" dxfId="7" priority="56">
      <formula>=LEFT(K2, LEN("IRATA"))&lt;&gt;"IRATA"</formula>
    </cfRule>
  </conditionalFormatting>
  <conditionalFormatting sqref="L3">
    <cfRule type="expression" dxfId="8" priority="57">
      <formula>=LEFT(L2, LEN("IRATA"))&lt;&gt;"IRATA"</formula>
    </cfRule>
  </conditionalFormatting>
  <conditionalFormatting sqref="L4">
    <cfRule type="expression" dxfId="8" priority="58">
      <formula>=LEFT(L2, LEN("IRATA"))&lt;&gt;"IRATA"</formula>
    </cfRule>
  </conditionalFormatting>
  <conditionalFormatting sqref="L5">
    <cfRule type="expression" dxfId="8" priority="59">
      <formula>=LEFT(L2, LEN("IRATA"))&lt;&gt;"IRATA"</formula>
    </cfRule>
  </conditionalFormatting>
  <conditionalFormatting sqref="L6">
    <cfRule type="expression" dxfId="8" priority="60">
      <formula>=LEFT(L2, LEN("IRATA"))&lt;&gt;"IRATA"</formula>
    </cfRule>
  </conditionalFormatting>
  <conditionalFormatting sqref="L7">
    <cfRule type="expression" dxfId="8" priority="61">
      <formula>=LEFT(L2, LEN("IRATA"))&lt;&gt;"IRATA"</formula>
    </cfRule>
  </conditionalFormatting>
  <conditionalFormatting sqref="L8">
    <cfRule type="expression" dxfId="8" priority="62">
      <formula>=LEFT(L2, LEN("IRATA"))&lt;&gt;"IRATA"</formula>
    </cfRule>
  </conditionalFormatting>
  <conditionalFormatting sqref="L9">
    <cfRule type="expression" dxfId="8" priority="63">
      <formula>=LEFT(L2, LEN("IRATA"))&lt;&gt;"IRATA"</formula>
    </cfRule>
  </conditionalFormatting>
  <conditionalFormatting sqref="M3">
    <cfRule type="expression" dxfId="9" priority="64">
      <formula>=LEFT(M2, LEN("IRATA"))&lt;&gt;"IRATA"</formula>
    </cfRule>
  </conditionalFormatting>
  <conditionalFormatting sqref="M4">
    <cfRule type="expression" dxfId="9" priority="65">
      <formula>=LEFT(M2, LEN("IRATA"))&lt;&gt;"IRATA"</formula>
    </cfRule>
  </conditionalFormatting>
  <conditionalFormatting sqref="M5">
    <cfRule type="expression" dxfId="9" priority="66">
      <formula>=LEFT(M2, LEN("IRATA"))&lt;&gt;"IRATA"</formula>
    </cfRule>
  </conditionalFormatting>
  <conditionalFormatting sqref="M6">
    <cfRule type="expression" dxfId="9" priority="67">
      <formula>=LEFT(M2, LEN("IRATA"))&lt;&gt;"IRATA"</formula>
    </cfRule>
  </conditionalFormatting>
  <conditionalFormatting sqref="M7">
    <cfRule type="expression" dxfId="9" priority="68">
      <formula>=LEFT(M2, LEN("IRATA"))&lt;&gt;"IRATA"</formula>
    </cfRule>
  </conditionalFormatting>
  <conditionalFormatting sqref="M8">
    <cfRule type="expression" dxfId="9" priority="69">
      <formula>=LEFT(M2, LEN("IRATA"))&lt;&gt;"IRATA"</formula>
    </cfRule>
  </conditionalFormatting>
  <conditionalFormatting sqref="M9">
    <cfRule type="expression" dxfId="9" priority="70">
      <formula>=LEFT(M2, LEN("IRATA"))&lt;&gt;"IRATA"</formula>
    </cfRule>
  </conditionalFormatting>
  <conditionalFormatting sqref="N3">
    <cfRule type="expression" dxfId="10" priority="71">
      <formula>=LEFT(N2, LEN("IRATA"))&lt;&gt;"IRATA"</formula>
    </cfRule>
  </conditionalFormatting>
  <conditionalFormatting sqref="N4">
    <cfRule type="expression" dxfId="10" priority="72">
      <formula>=LEFT(N2, LEN("IRATA"))&lt;&gt;"IRATA"</formula>
    </cfRule>
  </conditionalFormatting>
  <conditionalFormatting sqref="N5">
    <cfRule type="expression" dxfId="10" priority="73">
      <formula>=LEFT(N2, LEN("IRATA"))&lt;&gt;"IRATA"</formula>
    </cfRule>
  </conditionalFormatting>
  <conditionalFormatting sqref="N6">
    <cfRule type="expression" dxfId="10" priority="74">
      <formula>=LEFT(N2, LEN("IRATA"))&lt;&gt;"IRATA"</formula>
    </cfRule>
  </conditionalFormatting>
  <conditionalFormatting sqref="N7">
    <cfRule type="expression" dxfId="10" priority="75">
      <formula>=LEFT(N2, LEN("IRATA"))&lt;&gt;"IRATA"</formula>
    </cfRule>
  </conditionalFormatting>
  <conditionalFormatting sqref="N8">
    <cfRule type="expression" dxfId="10" priority="76">
      <formula>=LEFT(N2, LEN("IRATA"))&lt;&gt;"IRATA"</formula>
    </cfRule>
  </conditionalFormatting>
  <conditionalFormatting sqref="N9">
    <cfRule type="expression" dxfId="10" priority="77">
      <formula>=LEFT(N2, LEN("IRATA"))&lt;&gt;"IRATA"</formula>
    </cfRule>
  </conditionalFormatting>
  <conditionalFormatting sqref="O3">
    <cfRule type="expression" dxfId="11" priority="78">
      <formula>=LEFT(O2, LEN("IRATA"))&lt;&gt;"IRATA"</formula>
    </cfRule>
  </conditionalFormatting>
  <conditionalFormatting sqref="O4">
    <cfRule type="expression" dxfId="11" priority="79">
      <formula>=LEFT(O2, LEN("IRATA"))&lt;&gt;"IRATA"</formula>
    </cfRule>
  </conditionalFormatting>
  <conditionalFormatting sqref="O5">
    <cfRule type="expression" dxfId="11" priority="80">
      <formula>=LEFT(O2, LEN("IRATA"))&lt;&gt;"IRATA"</formula>
    </cfRule>
  </conditionalFormatting>
  <conditionalFormatting sqref="O6">
    <cfRule type="expression" dxfId="11" priority="81">
      <formula>=LEFT(O2, LEN("IRATA"))&lt;&gt;"IRATA"</formula>
    </cfRule>
  </conditionalFormatting>
  <conditionalFormatting sqref="O7">
    <cfRule type="expression" dxfId="11" priority="82">
      <formula>=LEFT(O2, LEN("IRATA"))&lt;&gt;"IRATA"</formula>
    </cfRule>
  </conditionalFormatting>
  <conditionalFormatting sqref="O8">
    <cfRule type="expression" dxfId="11" priority="83">
      <formula>=LEFT(O2, LEN("IRATA"))&lt;&gt;"IRATA"</formula>
    </cfRule>
  </conditionalFormatting>
  <conditionalFormatting sqref="O9">
    <cfRule type="expression" dxfId="11" priority="84">
      <formula>=LEFT(O2, LEN("IRATA"))&lt;&gt;"IRATA"</formula>
    </cfRule>
  </conditionalFormatting>
  <conditionalFormatting sqref="P3">
    <cfRule type="expression" dxfId="12" priority="85">
      <formula>=LEFT(P2, LEN("IRATA"))&lt;&gt;"IRATA"</formula>
    </cfRule>
  </conditionalFormatting>
  <conditionalFormatting sqref="P4">
    <cfRule type="expression" dxfId="12" priority="86">
      <formula>=LEFT(P2, LEN("IRATA"))&lt;&gt;"IRATA"</formula>
    </cfRule>
  </conditionalFormatting>
  <conditionalFormatting sqref="P5">
    <cfRule type="expression" dxfId="12" priority="87">
      <formula>=LEFT(P2, LEN("IRATA"))&lt;&gt;"IRATA"</formula>
    </cfRule>
  </conditionalFormatting>
  <conditionalFormatting sqref="P6">
    <cfRule type="expression" dxfId="12" priority="88">
      <formula>=LEFT(P2, LEN("IRATA"))&lt;&gt;"IRATA"</formula>
    </cfRule>
  </conditionalFormatting>
  <conditionalFormatting sqref="P7">
    <cfRule type="expression" dxfId="12" priority="89">
      <formula>=LEFT(P2, LEN("IRATA"))&lt;&gt;"IRATA"</formula>
    </cfRule>
  </conditionalFormatting>
  <conditionalFormatting sqref="P8">
    <cfRule type="expression" dxfId="12" priority="90">
      <formula>=LEFT(P2, LEN("IRATA"))&lt;&gt;"IRATA"</formula>
    </cfRule>
  </conditionalFormatting>
  <conditionalFormatting sqref="P9">
    <cfRule type="expression" dxfId="12" priority="91">
      <formula>=LEFT(P2, LEN("IRATA"))&lt;&gt;"IRATA"</formula>
    </cfRule>
  </conditionalFormatting>
  <conditionalFormatting sqref="Q3">
    <cfRule type="expression" dxfId="13" priority="92">
      <formula>=LEFT(Q2, LEN("IRATA"))&lt;&gt;"IRATA"</formula>
    </cfRule>
  </conditionalFormatting>
  <conditionalFormatting sqref="Q4">
    <cfRule type="expression" dxfId="13" priority="93">
      <formula>=LEFT(Q2, LEN("IRATA"))&lt;&gt;"IRATA"</formula>
    </cfRule>
  </conditionalFormatting>
  <conditionalFormatting sqref="Q5">
    <cfRule type="expression" dxfId="13" priority="94">
      <formula>=LEFT(Q2, LEN("IRATA"))&lt;&gt;"IRATA"</formula>
    </cfRule>
  </conditionalFormatting>
  <conditionalFormatting sqref="Q6">
    <cfRule type="expression" dxfId="13" priority="95">
      <formula>=LEFT(Q2, LEN("IRATA"))&lt;&gt;"IRATA"</formula>
    </cfRule>
  </conditionalFormatting>
  <conditionalFormatting sqref="Q7">
    <cfRule type="expression" dxfId="13" priority="96">
      <formula>=LEFT(Q2, LEN("IRATA"))&lt;&gt;"IRATA"</formula>
    </cfRule>
  </conditionalFormatting>
  <conditionalFormatting sqref="Q8">
    <cfRule type="expression" dxfId="13" priority="97">
      <formula>=LEFT(Q2, LEN("IRATA"))&lt;&gt;"IRATA"</formula>
    </cfRule>
  </conditionalFormatting>
  <conditionalFormatting sqref="Q9">
    <cfRule type="expression" dxfId="13" priority="98">
      <formula>=LEFT(Q2, LEN("IRATA"))&lt;&gt;"IRATA"</formula>
    </cfRule>
  </conditionalFormatting>
  <conditionalFormatting sqref="R3">
    <cfRule type="expression" dxfId="14" priority="99">
      <formula>=LEFT(R2, LEN("IRATA"))&lt;&gt;"IRATA"</formula>
    </cfRule>
  </conditionalFormatting>
  <conditionalFormatting sqref="R4">
    <cfRule type="expression" dxfId="14" priority="100">
      <formula>=LEFT(R2, LEN("IRATA"))&lt;&gt;"IRATA"</formula>
    </cfRule>
  </conditionalFormatting>
  <conditionalFormatting sqref="R5">
    <cfRule type="expression" dxfId="14" priority="101">
      <formula>=LEFT(R2, LEN("IRATA"))&lt;&gt;"IRATA"</formula>
    </cfRule>
  </conditionalFormatting>
  <conditionalFormatting sqref="R6">
    <cfRule type="expression" dxfId="14" priority="102">
      <formula>=LEFT(R2, LEN("IRATA"))&lt;&gt;"IRATA"</formula>
    </cfRule>
  </conditionalFormatting>
  <conditionalFormatting sqref="R7">
    <cfRule type="expression" dxfId="14" priority="103">
      <formula>=LEFT(R2, LEN("IRATA"))&lt;&gt;"IRATA"</formula>
    </cfRule>
  </conditionalFormatting>
  <conditionalFormatting sqref="R8">
    <cfRule type="expression" dxfId="14" priority="104">
      <formula>=LEFT(R2, LEN("IRATA"))&lt;&gt;"IRATA"</formula>
    </cfRule>
  </conditionalFormatting>
  <conditionalFormatting sqref="R9">
    <cfRule type="expression" dxfId="14" priority="105">
      <formula>=LEFT(R2, LEN("IRATA"))&lt;&gt;"IRATA"</formula>
    </cfRule>
  </conditionalFormatting>
  <conditionalFormatting sqref="S3">
    <cfRule type="expression" dxfId="15" priority="106">
      <formula>=LEFT(S2, LEN("IRATA"))&lt;&gt;"IRATA"</formula>
    </cfRule>
  </conditionalFormatting>
  <conditionalFormatting sqref="S4">
    <cfRule type="expression" dxfId="15" priority="107">
      <formula>=LEFT(S2, LEN("IRATA"))&lt;&gt;"IRATA"</formula>
    </cfRule>
  </conditionalFormatting>
  <conditionalFormatting sqref="S5">
    <cfRule type="expression" dxfId="15" priority="108">
      <formula>=LEFT(S2, LEN("IRATA"))&lt;&gt;"IRATA"</formula>
    </cfRule>
  </conditionalFormatting>
  <conditionalFormatting sqref="S6">
    <cfRule type="expression" dxfId="15" priority="109">
      <formula>=LEFT(S2, LEN("IRATA"))&lt;&gt;"IRATA"</formula>
    </cfRule>
  </conditionalFormatting>
  <conditionalFormatting sqref="S7">
    <cfRule type="expression" dxfId="15" priority="110">
      <formula>=LEFT(S2, LEN("IRATA"))&lt;&gt;"IRATA"</formula>
    </cfRule>
  </conditionalFormatting>
  <conditionalFormatting sqref="S8">
    <cfRule type="expression" dxfId="15" priority="111">
      <formula>=LEFT(S2, LEN("IRATA"))&lt;&gt;"IRATA"</formula>
    </cfRule>
  </conditionalFormatting>
  <conditionalFormatting sqref="S9">
    <cfRule type="expression" dxfId="15" priority="112">
      <formula>=LEFT(S2, LEN("IRATA"))&lt;&gt;"IRATA"</formula>
    </cfRule>
  </conditionalFormatting>
  <conditionalFormatting sqref="T3">
    <cfRule type="expression" dxfId="16" priority="113">
      <formula>=LEFT(T2, LEN("IRATA"))&lt;&gt;"IRATA"</formula>
    </cfRule>
  </conditionalFormatting>
  <conditionalFormatting sqref="T4">
    <cfRule type="expression" dxfId="16" priority="114">
      <formula>=LEFT(T2, LEN("IRATA"))&lt;&gt;"IRATA"</formula>
    </cfRule>
  </conditionalFormatting>
  <conditionalFormatting sqref="T5">
    <cfRule type="expression" dxfId="16" priority="115">
      <formula>=LEFT(T2, LEN("IRATA"))&lt;&gt;"IRATA"</formula>
    </cfRule>
  </conditionalFormatting>
  <conditionalFormatting sqref="T6">
    <cfRule type="expression" dxfId="16" priority="116">
      <formula>=LEFT(T2, LEN("IRATA"))&lt;&gt;"IRATA"</formula>
    </cfRule>
  </conditionalFormatting>
  <conditionalFormatting sqref="T7">
    <cfRule type="expression" dxfId="16" priority="117">
      <formula>=LEFT(T2, LEN("IRATA"))&lt;&gt;"IRATA"</formula>
    </cfRule>
  </conditionalFormatting>
  <conditionalFormatting sqref="T8">
    <cfRule type="expression" dxfId="16" priority="118">
      <formula>=LEFT(T2, LEN("IRATA"))&lt;&gt;"IRATA"</formula>
    </cfRule>
  </conditionalFormatting>
  <conditionalFormatting sqref="T9">
    <cfRule type="expression" dxfId="16" priority="119">
      <formula>=LEFT(T2, LEN("IRATA"))&lt;&gt;"IRATA"</formula>
    </cfRule>
  </conditionalFormatting>
  <conditionalFormatting sqref="U3">
    <cfRule type="expression" dxfId="17" priority="120">
      <formula>=LEFT(U2, LEN("IRATA"))&lt;&gt;"IRATA"</formula>
    </cfRule>
  </conditionalFormatting>
  <conditionalFormatting sqref="U4">
    <cfRule type="expression" dxfId="17" priority="121">
      <formula>=LEFT(U2, LEN("IRATA"))&lt;&gt;"IRATA"</formula>
    </cfRule>
  </conditionalFormatting>
  <conditionalFormatting sqref="U5">
    <cfRule type="expression" dxfId="17" priority="122">
      <formula>=LEFT(U2, LEN("IRATA"))&lt;&gt;"IRATA"</formula>
    </cfRule>
  </conditionalFormatting>
  <conditionalFormatting sqref="U6">
    <cfRule type="expression" dxfId="17" priority="123">
      <formula>=LEFT(U2, LEN("IRATA"))&lt;&gt;"IRATA"</formula>
    </cfRule>
  </conditionalFormatting>
  <conditionalFormatting sqref="U7">
    <cfRule type="expression" dxfId="17" priority="124">
      <formula>=LEFT(U2, LEN("IRATA"))&lt;&gt;"IRATA"</formula>
    </cfRule>
  </conditionalFormatting>
  <conditionalFormatting sqref="U8">
    <cfRule type="expression" dxfId="17" priority="125">
      <formula>=LEFT(U2, LEN("IRATA"))&lt;&gt;"IRATA"</formula>
    </cfRule>
  </conditionalFormatting>
  <conditionalFormatting sqref="U9">
    <cfRule type="expression" dxfId="17" priority="126">
      <formula>=LEFT(U2, LEN("IRATA"))&lt;&gt;"IRATA"</formula>
    </cfRule>
  </conditionalFormatting>
  <conditionalFormatting sqref="V3">
    <cfRule type="expression" dxfId="18" priority="127">
      <formula>=LEFT(V2, LEN("IRATA"))&lt;&gt;"IRATA"</formula>
    </cfRule>
  </conditionalFormatting>
  <conditionalFormatting sqref="V4">
    <cfRule type="expression" dxfId="18" priority="128">
      <formula>=LEFT(V2, LEN("IRATA"))&lt;&gt;"IRATA"</formula>
    </cfRule>
  </conditionalFormatting>
  <conditionalFormatting sqref="V5">
    <cfRule type="expression" dxfId="18" priority="129">
      <formula>=LEFT(V2, LEN("IRATA"))&lt;&gt;"IRATA"</formula>
    </cfRule>
  </conditionalFormatting>
  <conditionalFormatting sqref="V6">
    <cfRule type="expression" dxfId="18" priority="130">
      <formula>=LEFT(V2, LEN("IRATA"))&lt;&gt;"IRATA"</formula>
    </cfRule>
  </conditionalFormatting>
  <conditionalFormatting sqref="V7">
    <cfRule type="expression" dxfId="18" priority="131">
      <formula>=LEFT(V2, LEN("IRATA"))&lt;&gt;"IRATA"</formula>
    </cfRule>
  </conditionalFormatting>
  <conditionalFormatting sqref="V8">
    <cfRule type="expression" dxfId="18" priority="132">
      <formula>=LEFT(V2, LEN("IRATA"))&lt;&gt;"IRATA"</formula>
    </cfRule>
  </conditionalFormatting>
  <conditionalFormatting sqref="V9">
    <cfRule type="expression" dxfId="18" priority="133">
      <formula>=LEFT(V2, LEN("IRATA"))&lt;&gt;"IRATA"</formula>
    </cfRule>
  </conditionalFormatting>
  <conditionalFormatting sqref="W3">
    <cfRule type="expression" dxfId="19" priority="134">
      <formula>=LEFT(W2, LEN("IRATA"))&lt;&gt;"IRATA"</formula>
    </cfRule>
  </conditionalFormatting>
  <conditionalFormatting sqref="W4">
    <cfRule type="expression" dxfId="19" priority="135">
      <formula>=LEFT(W2, LEN("IRATA"))&lt;&gt;"IRATA"</formula>
    </cfRule>
  </conditionalFormatting>
  <conditionalFormatting sqref="W5">
    <cfRule type="expression" dxfId="19" priority="136">
      <formula>=LEFT(W2, LEN("IRATA"))&lt;&gt;"IRATA"</formula>
    </cfRule>
  </conditionalFormatting>
  <conditionalFormatting sqref="W6">
    <cfRule type="expression" dxfId="19" priority="137">
      <formula>=LEFT(W2, LEN("IRATA"))&lt;&gt;"IRATA"</formula>
    </cfRule>
  </conditionalFormatting>
  <conditionalFormatting sqref="W7">
    <cfRule type="expression" dxfId="19" priority="138">
      <formula>=LEFT(W2, LEN("IRATA"))&lt;&gt;"IRATA"</formula>
    </cfRule>
  </conditionalFormatting>
  <conditionalFormatting sqref="W8">
    <cfRule type="expression" dxfId="19" priority="139">
      <formula>=LEFT(W2, LEN("IRATA"))&lt;&gt;"IRATA"</formula>
    </cfRule>
  </conditionalFormatting>
  <conditionalFormatting sqref="W9">
    <cfRule type="expression" dxfId="19" priority="140">
      <formula>=LEFT(W2, LEN("IRATA"))&lt;&gt;"IRATA"</formula>
    </cfRule>
  </conditionalFormatting>
  <conditionalFormatting sqref="X3">
    <cfRule type="expression" dxfId="20" priority="141">
      <formula>=LEFT(X2, LEN("IRATA"))&lt;&gt;"IRATA"</formula>
    </cfRule>
  </conditionalFormatting>
  <conditionalFormatting sqref="X4">
    <cfRule type="expression" dxfId="20" priority="142">
      <formula>=LEFT(X2, LEN("IRATA"))&lt;&gt;"IRATA"</formula>
    </cfRule>
  </conditionalFormatting>
  <conditionalFormatting sqref="X5">
    <cfRule type="expression" dxfId="20" priority="143">
      <formula>=LEFT(X2, LEN("IRATA"))&lt;&gt;"IRATA"</formula>
    </cfRule>
  </conditionalFormatting>
  <conditionalFormatting sqref="X6">
    <cfRule type="expression" dxfId="20" priority="144">
      <formula>=LEFT(X2, LEN("IRATA"))&lt;&gt;"IRATA"</formula>
    </cfRule>
  </conditionalFormatting>
  <conditionalFormatting sqref="X7">
    <cfRule type="expression" dxfId="20" priority="145">
      <formula>=LEFT(X2, LEN("IRATA"))&lt;&gt;"IRATA"</formula>
    </cfRule>
  </conditionalFormatting>
  <conditionalFormatting sqref="X8">
    <cfRule type="expression" dxfId="20" priority="146">
      <formula>=LEFT(X2, LEN("IRATA"))&lt;&gt;"IRATA"</formula>
    </cfRule>
  </conditionalFormatting>
  <conditionalFormatting sqref="X9">
    <cfRule type="expression" dxfId="20" priority="147">
      <formula>=LEFT(X2, LEN("IRATA"))&lt;&gt;"IRATA"</formula>
    </cfRule>
  </conditionalFormatting>
  <conditionalFormatting sqref="Y3">
    <cfRule type="expression" dxfId="21" priority="148">
      <formula>=LEFT(Y2, LEN("IRATA"))&lt;&gt;"IRATA"</formula>
    </cfRule>
  </conditionalFormatting>
  <conditionalFormatting sqref="Y4">
    <cfRule type="expression" dxfId="21" priority="149">
      <formula>=LEFT(Y2, LEN("IRATA"))&lt;&gt;"IRATA"</formula>
    </cfRule>
  </conditionalFormatting>
  <conditionalFormatting sqref="Y5">
    <cfRule type="expression" dxfId="21" priority="150">
      <formula>=LEFT(Y2, LEN("IRATA"))&lt;&gt;"IRATA"</formula>
    </cfRule>
  </conditionalFormatting>
  <conditionalFormatting sqref="Y6">
    <cfRule type="expression" dxfId="21" priority="151">
      <formula>=LEFT(Y2, LEN("IRATA"))&lt;&gt;"IRATA"</formula>
    </cfRule>
  </conditionalFormatting>
  <conditionalFormatting sqref="Y7">
    <cfRule type="expression" dxfId="21" priority="152">
      <formula>=LEFT(Y2, LEN("IRATA"))&lt;&gt;"IRATA"</formula>
    </cfRule>
  </conditionalFormatting>
  <conditionalFormatting sqref="Y8">
    <cfRule type="expression" dxfId="21" priority="153">
      <formula>=LEFT(Y2, LEN("IRATA"))&lt;&gt;"IRATA"</formula>
    </cfRule>
  </conditionalFormatting>
  <conditionalFormatting sqref="Y9">
    <cfRule type="expression" dxfId="21" priority="154">
      <formula>=LEFT(Y2, LEN("IRATA"))&lt;&gt;"IRATA"</formula>
    </cfRule>
  </conditionalFormatting>
  <conditionalFormatting sqref="Z3">
    <cfRule type="expression" dxfId="22" priority="155">
      <formula>=LEFT(Z2, LEN("IRATA"))&lt;&gt;"IRATA"</formula>
    </cfRule>
  </conditionalFormatting>
  <conditionalFormatting sqref="Z4">
    <cfRule type="expression" dxfId="22" priority="156">
      <formula>=LEFT(Z2, LEN("IRATA"))&lt;&gt;"IRATA"</formula>
    </cfRule>
  </conditionalFormatting>
  <conditionalFormatting sqref="Z5">
    <cfRule type="expression" dxfId="22" priority="157">
      <formula>=LEFT(Z2, LEN("IRATA"))&lt;&gt;"IRATA"</formula>
    </cfRule>
  </conditionalFormatting>
  <conditionalFormatting sqref="Z6">
    <cfRule type="expression" dxfId="22" priority="158">
      <formula>=LEFT(Z2, LEN("IRATA"))&lt;&gt;"IRATA"</formula>
    </cfRule>
  </conditionalFormatting>
  <conditionalFormatting sqref="Z7">
    <cfRule type="expression" dxfId="22" priority="159">
      <formula>=LEFT(Z2, LEN("IRATA"))&lt;&gt;"IRATA"</formula>
    </cfRule>
  </conditionalFormatting>
  <conditionalFormatting sqref="Z8">
    <cfRule type="expression" dxfId="22" priority="160">
      <formula>=LEFT(Z2, LEN("IRATA"))&lt;&gt;"IRATA"</formula>
    </cfRule>
  </conditionalFormatting>
  <conditionalFormatting sqref="Z9">
    <cfRule type="expression" dxfId="22" priority="161">
      <formula>=LEFT(Z2, LEN("IRATA"))&lt;&gt;"IRATA"</formula>
    </cfRule>
  </conditionalFormatting>
  <conditionalFormatting sqref="AA3">
    <cfRule type="expression" dxfId="23" priority="162">
      <formula>=LEFT(AA2, LEN("IRATA"))&lt;&gt;"IRATA"</formula>
    </cfRule>
  </conditionalFormatting>
  <conditionalFormatting sqref="AA4">
    <cfRule type="expression" dxfId="23" priority="163">
      <formula>=LEFT(AA2, LEN("IRATA"))&lt;&gt;"IRATA"</formula>
    </cfRule>
  </conditionalFormatting>
  <conditionalFormatting sqref="AA5">
    <cfRule type="expression" dxfId="23" priority="164">
      <formula>=LEFT(AA2, LEN("IRATA"))&lt;&gt;"IRATA"</formula>
    </cfRule>
  </conditionalFormatting>
  <conditionalFormatting sqref="AA6">
    <cfRule type="expression" dxfId="23" priority="165">
      <formula>=LEFT(AA2, LEN("IRATA"))&lt;&gt;"IRATA"</formula>
    </cfRule>
  </conditionalFormatting>
  <conditionalFormatting sqref="AA7">
    <cfRule type="expression" dxfId="23" priority="166">
      <formula>=LEFT(AA2, LEN("IRATA"))&lt;&gt;"IRATA"</formula>
    </cfRule>
  </conditionalFormatting>
  <conditionalFormatting sqref="AA8">
    <cfRule type="expression" dxfId="23" priority="167">
      <formula>=LEFT(AA2, LEN("IRATA"))&lt;&gt;"IRATA"</formula>
    </cfRule>
  </conditionalFormatting>
  <conditionalFormatting sqref="AA9">
    <cfRule type="expression" dxfId="23" priority="168">
      <formula>=LEFT(AA2, LEN("IRATA"))&lt;&gt;"IRATA"</formula>
    </cfRule>
  </conditionalFormatting>
  <conditionalFormatting sqref="AB3">
    <cfRule type="expression" dxfId="24" priority="169">
      <formula>=LEFT(AB2, LEN("IRATA"))&lt;&gt;"IRATA"</formula>
    </cfRule>
  </conditionalFormatting>
  <conditionalFormatting sqref="AB4">
    <cfRule type="expression" dxfId="24" priority="170">
      <formula>=LEFT(AB2, LEN("IRATA"))&lt;&gt;"IRATA"</formula>
    </cfRule>
  </conditionalFormatting>
  <conditionalFormatting sqref="AB5">
    <cfRule type="expression" dxfId="24" priority="171">
      <formula>=LEFT(AB2, LEN("IRATA"))&lt;&gt;"IRATA"</formula>
    </cfRule>
  </conditionalFormatting>
  <conditionalFormatting sqref="AB6">
    <cfRule type="expression" dxfId="24" priority="172">
      <formula>=LEFT(AB2, LEN("IRATA"))&lt;&gt;"IRATA"</formula>
    </cfRule>
  </conditionalFormatting>
  <conditionalFormatting sqref="AB7">
    <cfRule type="expression" dxfId="24" priority="173">
      <formula>=LEFT(AB2, LEN("IRATA"))&lt;&gt;"IRATA"</formula>
    </cfRule>
  </conditionalFormatting>
  <conditionalFormatting sqref="AB8">
    <cfRule type="expression" dxfId="24" priority="174">
      <formula>=LEFT(AB2, LEN("IRATA"))&lt;&gt;"IRATA"</formula>
    </cfRule>
  </conditionalFormatting>
  <conditionalFormatting sqref="AB9">
    <cfRule type="expression" dxfId="24" priority="175">
      <formula>=LEFT(AB2, LEN("IRATA"))&lt;&gt;"IRATA"</formula>
    </cfRule>
  </conditionalFormatting>
  <conditionalFormatting sqref="AC3">
    <cfRule type="expression" dxfId="25" priority="176">
      <formula>=LEFT(AC2, LEN("IRATA"))&lt;&gt;"IRATA"</formula>
    </cfRule>
  </conditionalFormatting>
  <conditionalFormatting sqref="AC4">
    <cfRule type="expression" dxfId="25" priority="177">
      <formula>=LEFT(AC2, LEN("IRATA"))&lt;&gt;"IRATA"</formula>
    </cfRule>
  </conditionalFormatting>
  <conditionalFormatting sqref="AC5">
    <cfRule type="expression" dxfId="25" priority="178">
      <formula>=LEFT(AC2, LEN("IRATA"))&lt;&gt;"IRATA"</formula>
    </cfRule>
  </conditionalFormatting>
  <conditionalFormatting sqref="AC6">
    <cfRule type="expression" dxfId="25" priority="179">
      <formula>=LEFT(AC2, LEN("IRATA"))&lt;&gt;"IRATA"</formula>
    </cfRule>
  </conditionalFormatting>
  <conditionalFormatting sqref="AC7">
    <cfRule type="expression" dxfId="25" priority="180">
      <formula>=LEFT(AC2, LEN("IRATA"))&lt;&gt;"IRATA"</formula>
    </cfRule>
  </conditionalFormatting>
  <conditionalFormatting sqref="AC8">
    <cfRule type="expression" dxfId="25" priority="181">
      <formula>=LEFT(AC2, LEN("IRATA"))&lt;&gt;"IRATA"</formula>
    </cfRule>
  </conditionalFormatting>
  <conditionalFormatting sqref="AC9">
    <cfRule type="expression" dxfId="25" priority="182">
      <formula>=LEFT(AC2, LEN("IRATA"))&lt;&gt;"IRATA"</formula>
    </cfRule>
  </conditionalFormatting>
  <conditionalFormatting sqref="AD3">
    <cfRule type="expression" dxfId="26" priority="183">
      <formula>=LEFT(AD2, LEN("IRATA"))&lt;&gt;"IRATA"</formula>
    </cfRule>
  </conditionalFormatting>
  <conditionalFormatting sqref="AD4">
    <cfRule type="expression" dxfId="26" priority="184">
      <formula>=LEFT(AD2, LEN("IRATA"))&lt;&gt;"IRATA"</formula>
    </cfRule>
  </conditionalFormatting>
  <conditionalFormatting sqref="AD5">
    <cfRule type="expression" dxfId="26" priority="185">
      <formula>=LEFT(AD2, LEN("IRATA"))&lt;&gt;"IRATA"</formula>
    </cfRule>
  </conditionalFormatting>
  <conditionalFormatting sqref="AD6">
    <cfRule type="expression" dxfId="26" priority="186">
      <formula>=LEFT(AD2, LEN("IRATA"))&lt;&gt;"IRATA"</formula>
    </cfRule>
  </conditionalFormatting>
  <conditionalFormatting sqref="AD7">
    <cfRule type="expression" dxfId="26" priority="187">
      <formula>=LEFT(AD2, LEN("IRATA"))&lt;&gt;"IRATA"</formula>
    </cfRule>
  </conditionalFormatting>
  <conditionalFormatting sqref="AD8">
    <cfRule type="expression" dxfId="26" priority="188">
      <formula>=LEFT(AD2, LEN("IRATA"))&lt;&gt;"IRATA"</formula>
    </cfRule>
  </conditionalFormatting>
  <conditionalFormatting sqref="AD9">
    <cfRule type="expression" dxfId="26" priority="189">
      <formula>=LEFT(AD2, LEN("IRATA"))&lt;&gt;"IRATA"</formula>
    </cfRule>
  </conditionalFormatting>
  <conditionalFormatting sqref="AE3">
    <cfRule type="expression" dxfId="27" priority="190">
      <formula>=LEFT(AE2, LEN("IRATA"))&lt;&gt;"IRATA"</formula>
    </cfRule>
  </conditionalFormatting>
  <conditionalFormatting sqref="AE4">
    <cfRule type="expression" dxfId="27" priority="191">
      <formula>=LEFT(AE2, LEN("IRATA"))&lt;&gt;"IRATA"</formula>
    </cfRule>
  </conditionalFormatting>
  <conditionalFormatting sqref="AE5">
    <cfRule type="expression" dxfId="27" priority="192">
      <formula>=LEFT(AE2, LEN("IRATA"))&lt;&gt;"IRATA"</formula>
    </cfRule>
  </conditionalFormatting>
  <conditionalFormatting sqref="AE6">
    <cfRule type="expression" dxfId="27" priority="193">
      <formula>=LEFT(AE2, LEN("IRATA"))&lt;&gt;"IRATA"</formula>
    </cfRule>
  </conditionalFormatting>
  <conditionalFormatting sqref="AE7">
    <cfRule type="expression" dxfId="27" priority="194">
      <formula>=LEFT(AE2, LEN("IRATA"))&lt;&gt;"IRATA"</formula>
    </cfRule>
  </conditionalFormatting>
  <conditionalFormatting sqref="AE8">
    <cfRule type="expression" dxfId="27" priority="195">
      <formula>=LEFT(AE2, LEN("IRATA"))&lt;&gt;"IRATA"</formula>
    </cfRule>
  </conditionalFormatting>
  <conditionalFormatting sqref="AE9">
    <cfRule type="expression" dxfId="27" priority="196">
      <formula>=LEFT(AE2, LEN("IRATA"))&lt;&gt;"IRATA"</formula>
    </cfRule>
  </conditionalFormatting>
  <conditionalFormatting sqref="AF3">
    <cfRule type="expression" dxfId="28" priority="197">
      <formula>=LEFT(AF2, LEN("IRATA"))&lt;&gt;"IRATA"</formula>
    </cfRule>
  </conditionalFormatting>
  <conditionalFormatting sqref="AF4">
    <cfRule type="expression" dxfId="28" priority="198">
      <formula>=LEFT(AF2, LEN("IRATA"))&lt;&gt;"IRATA"</formula>
    </cfRule>
  </conditionalFormatting>
  <conditionalFormatting sqref="AF5">
    <cfRule type="expression" dxfId="28" priority="199">
      <formula>=LEFT(AF2, LEN("IRATA"))&lt;&gt;"IRATA"</formula>
    </cfRule>
  </conditionalFormatting>
  <conditionalFormatting sqref="AF6">
    <cfRule type="expression" dxfId="28" priority="200">
      <formula>=LEFT(AF2, LEN("IRATA"))&lt;&gt;"IRATA"</formula>
    </cfRule>
  </conditionalFormatting>
  <conditionalFormatting sqref="AF7">
    <cfRule type="expression" dxfId="28" priority="201">
      <formula>=LEFT(AF2, LEN("IRATA"))&lt;&gt;"IRATA"</formula>
    </cfRule>
  </conditionalFormatting>
  <conditionalFormatting sqref="AF8">
    <cfRule type="expression" dxfId="28" priority="202">
      <formula>=LEFT(AF2, LEN("IRATA"))&lt;&gt;"IRATA"</formula>
    </cfRule>
  </conditionalFormatting>
  <conditionalFormatting sqref="AF9">
    <cfRule type="expression" dxfId="28" priority="203">
      <formula>=LEFT(AF2, LEN("IRATA"))&lt;&gt;"IRATA"</formula>
    </cfRule>
  </conditionalFormatting>
  <conditionalFormatting sqref="AG3">
    <cfRule type="expression" dxfId="29" priority="204">
      <formula>=LEFT(AG2, LEN("IRATA"))&lt;&gt;"IRATA"</formula>
    </cfRule>
  </conditionalFormatting>
  <conditionalFormatting sqref="AG4">
    <cfRule type="expression" dxfId="29" priority="205">
      <formula>=LEFT(AG2, LEN("IRATA"))&lt;&gt;"IRATA"</formula>
    </cfRule>
  </conditionalFormatting>
  <conditionalFormatting sqref="AG5">
    <cfRule type="expression" dxfId="29" priority="206">
      <formula>=LEFT(AG2, LEN("IRATA"))&lt;&gt;"IRATA"</formula>
    </cfRule>
  </conditionalFormatting>
  <conditionalFormatting sqref="AG6">
    <cfRule type="expression" dxfId="29" priority="207">
      <formula>=LEFT(AG2, LEN("IRATA"))&lt;&gt;"IRATA"</formula>
    </cfRule>
  </conditionalFormatting>
  <conditionalFormatting sqref="AG7">
    <cfRule type="expression" dxfId="29" priority="208">
      <formula>=LEFT(AG2, LEN("IRATA"))&lt;&gt;"IRATA"</formula>
    </cfRule>
  </conditionalFormatting>
  <conditionalFormatting sqref="AG8">
    <cfRule type="expression" dxfId="29" priority="209">
      <formula>=LEFT(AG2, LEN("IRATA"))&lt;&gt;"IRATA"</formula>
    </cfRule>
  </conditionalFormatting>
  <conditionalFormatting sqref="AG9">
    <cfRule type="expression" dxfId="29" priority="210">
      <formula>=LEFT(AG2, LEN("IRATA"))&lt;&gt;"IRATA"</formula>
    </cfRule>
  </conditionalFormatting>
  <conditionalFormatting sqref="AH3">
    <cfRule type="expression" dxfId="30" priority="211">
      <formula>=LEFT(AH2, LEN("IRATA"))&lt;&gt;"IRATA"</formula>
    </cfRule>
  </conditionalFormatting>
  <conditionalFormatting sqref="AH4">
    <cfRule type="expression" dxfId="30" priority="212">
      <formula>=LEFT(AH2, LEN("IRATA"))&lt;&gt;"IRATA"</formula>
    </cfRule>
  </conditionalFormatting>
  <conditionalFormatting sqref="AH5">
    <cfRule type="expression" dxfId="30" priority="213">
      <formula>=LEFT(AH2, LEN("IRATA"))&lt;&gt;"IRATA"</formula>
    </cfRule>
  </conditionalFormatting>
  <conditionalFormatting sqref="AH6">
    <cfRule type="expression" dxfId="30" priority="214">
      <formula>=LEFT(AH2, LEN("IRATA"))&lt;&gt;"IRATA"</formula>
    </cfRule>
  </conditionalFormatting>
  <conditionalFormatting sqref="AH7">
    <cfRule type="expression" dxfId="30" priority="215">
      <formula>=LEFT(AH2, LEN("IRATA"))&lt;&gt;"IRATA"</formula>
    </cfRule>
  </conditionalFormatting>
  <conditionalFormatting sqref="AH8">
    <cfRule type="expression" dxfId="30" priority="216">
      <formula>=LEFT(AH2, LEN("IRATA"))&lt;&gt;"IRATA"</formula>
    </cfRule>
  </conditionalFormatting>
  <conditionalFormatting sqref="AH9">
    <cfRule type="expression" dxfId="30" priority="217">
      <formula>=LEFT(AH2, LEN("IRATA"))&lt;&gt;"IRATA"</formula>
    </cfRule>
  </conditionalFormatting>
  <conditionalFormatting sqref="AI3">
    <cfRule type="expression" dxfId="31" priority="218">
      <formula>=LEFT(AI2, LEN("IRATA"))&lt;&gt;"IRATA"</formula>
    </cfRule>
  </conditionalFormatting>
  <conditionalFormatting sqref="AI4">
    <cfRule type="expression" dxfId="31" priority="219">
      <formula>=LEFT(AI2, LEN("IRATA"))&lt;&gt;"IRATA"</formula>
    </cfRule>
  </conditionalFormatting>
  <conditionalFormatting sqref="AI5">
    <cfRule type="expression" dxfId="31" priority="220">
      <formula>=LEFT(AI2, LEN("IRATA"))&lt;&gt;"IRATA"</formula>
    </cfRule>
  </conditionalFormatting>
  <conditionalFormatting sqref="AI6">
    <cfRule type="expression" dxfId="31" priority="221">
      <formula>=LEFT(AI2, LEN("IRATA"))&lt;&gt;"IRATA"</formula>
    </cfRule>
  </conditionalFormatting>
  <conditionalFormatting sqref="AI7">
    <cfRule type="expression" dxfId="31" priority="222">
      <formula>=LEFT(AI2, LEN("IRATA"))&lt;&gt;"IRATA"</formula>
    </cfRule>
  </conditionalFormatting>
  <conditionalFormatting sqref="AI8">
    <cfRule type="expression" dxfId="31" priority="223">
      <formula>=LEFT(AI2, LEN("IRATA"))&lt;&gt;"IRATA"</formula>
    </cfRule>
  </conditionalFormatting>
  <conditionalFormatting sqref="AI9">
    <cfRule type="expression" dxfId="31" priority="224">
      <formula>=LEFT(AI2, LEN("IRATA"))&lt;&gt;"IRATA"</formula>
    </cfRule>
  </conditionalFormatting>
  <conditionalFormatting sqref="AJ3">
    <cfRule type="expression" dxfId="32" priority="225">
      <formula>=LEFT(AJ2, LEN("IRATA"))&lt;&gt;"IRATA"</formula>
    </cfRule>
  </conditionalFormatting>
  <conditionalFormatting sqref="AJ4">
    <cfRule type="expression" dxfId="32" priority="226">
      <formula>=LEFT(AJ2, LEN("IRATA"))&lt;&gt;"IRATA"</formula>
    </cfRule>
  </conditionalFormatting>
  <conditionalFormatting sqref="AJ5">
    <cfRule type="expression" dxfId="32" priority="227">
      <formula>=LEFT(AJ2, LEN("IRATA"))&lt;&gt;"IRATA"</formula>
    </cfRule>
  </conditionalFormatting>
  <conditionalFormatting sqref="AJ6">
    <cfRule type="expression" dxfId="32" priority="228">
      <formula>=LEFT(AJ2, LEN("IRATA"))&lt;&gt;"IRATA"</formula>
    </cfRule>
  </conditionalFormatting>
  <conditionalFormatting sqref="AJ7">
    <cfRule type="expression" dxfId="32" priority="229">
      <formula>=LEFT(AJ2, LEN("IRATA"))&lt;&gt;"IRATA"</formula>
    </cfRule>
  </conditionalFormatting>
  <conditionalFormatting sqref="AJ8">
    <cfRule type="expression" dxfId="32" priority="230">
      <formula>=LEFT(AJ2, LEN("IRATA"))&lt;&gt;"IRATA"</formula>
    </cfRule>
  </conditionalFormatting>
  <conditionalFormatting sqref="AJ9">
    <cfRule type="expression" dxfId="32" priority="231">
      <formula>=LEFT(AJ2, LEN("IRATA"))&lt;&gt;"IRATA"</formula>
    </cfRule>
  </conditionalFormatting>
  <conditionalFormatting sqref="AK3">
    <cfRule type="expression" dxfId="33" priority="232">
      <formula>=LEFT(AK2, LEN("IRATA"))&lt;&gt;"IRATA"</formula>
    </cfRule>
  </conditionalFormatting>
  <conditionalFormatting sqref="AK4">
    <cfRule type="expression" dxfId="33" priority="233">
      <formula>=LEFT(AK2, LEN("IRATA"))&lt;&gt;"IRATA"</formula>
    </cfRule>
  </conditionalFormatting>
  <conditionalFormatting sqref="AK5">
    <cfRule type="expression" dxfId="33" priority="234">
      <formula>=LEFT(AK2, LEN("IRATA"))&lt;&gt;"IRATA"</formula>
    </cfRule>
  </conditionalFormatting>
  <conditionalFormatting sqref="AK6">
    <cfRule type="expression" dxfId="33" priority="235">
      <formula>=LEFT(AK2, LEN("IRATA"))&lt;&gt;"IRATA"</formula>
    </cfRule>
  </conditionalFormatting>
  <conditionalFormatting sqref="AK7">
    <cfRule type="expression" dxfId="33" priority="236">
      <formula>=LEFT(AK2, LEN("IRATA"))&lt;&gt;"IRATA"</formula>
    </cfRule>
  </conditionalFormatting>
  <conditionalFormatting sqref="AK8">
    <cfRule type="expression" dxfId="33" priority="237">
      <formula>=LEFT(AK2, LEN("IRATA"))&lt;&gt;"IRATA"</formula>
    </cfRule>
  </conditionalFormatting>
  <conditionalFormatting sqref="AK9">
    <cfRule type="expression" dxfId="33" priority="238">
      <formula>=LEFT(AK2, LEN("IRATA"))&lt;&gt;"IRATA"</formula>
    </cfRule>
  </conditionalFormatting>
  <conditionalFormatting sqref="AL3">
    <cfRule type="expression" dxfId="34" priority="239">
      <formula>=LEFT(AL2, LEN("IRATA"))&lt;&gt;"IRATA"</formula>
    </cfRule>
  </conditionalFormatting>
  <conditionalFormatting sqref="AL4">
    <cfRule type="expression" dxfId="34" priority="240">
      <formula>=LEFT(AL2, LEN("IRATA"))&lt;&gt;"IRATA"</formula>
    </cfRule>
  </conditionalFormatting>
  <conditionalFormatting sqref="AL5">
    <cfRule type="expression" dxfId="34" priority="241">
      <formula>=LEFT(AL2, LEN("IRATA"))&lt;&gt;"IRATA"</formula>
    </cfRule>
  </conditionalFormatting>
  <conditionalFormatting sqref="AL6">
    <cfRule type="expression" dxfId="34" priority="242">
      <formula>=LEFT(AL2, LEN("IRATA"))&lt;&gt;"IRATA"</formula>
    </cfRule>
  </conditionalFormatting>
  <conditionalFormatting sqref="AL7">
    <cfRule type="expression" dxfId="34" priority="243">
      <formula>=LEFT(AL2, LEN("IRATA"))&lt;&gt;"IRATA"</formula>
    </cfRule>
  </conditionalFormatting>
  <conditionalFormatting sqref="AL8">
    <cfRule type="expression" dxfId="34" priority="244">
      <formula>=LEFT(AL2, LEN("IRATA"))&lt;&gt;"IRATA"</formula>
    </cfRule>
  </conditionalFormatting>
  <conditionalFormatting sqref="AL9">
    <cfRule type="expression" dxfId="34" priority="245">
      <formula>=LEFT(AL2, LEN("IRATA"))&lt;&gt;"IRATA"</formula>
    </cfRule>
  </conditionalFormatting>
  <conditionalFormatting sqref="AM3">
    <cfRule type="expression" dxfId="35" priority="246">
      <formula>=LEFT(AM2, LEN("IRATA"))&lt;&gt;"IRATA"</formula>
    </cfRule>
  </conditionalFormatting>
  <conditionalFormatting sqref="AM4">
    <cfRule type="expression" dxfId="35" priority="247">
      <formula>=LEFT(AM2, LEN("IRATA"))&lt;&gt;"IRATA"</formula>
    </cfRule>
  </conditionalFormatting>
  <conditionalFormatting sqref="AM5">
    <cfRule type="expression" dxfId="35" priority="248">
      <formula>=LEFT(AM2, LEN("IRATA"))&lt;&gt;"IRATA"</formula>
    </cfRule>
  </conditionalFormatting>
  <conditionalFormatting sqref="AM6">
    <cfRule type="expression" dxfId="35" priority="249">
      <formula>=LEFT(AM2, LEN("IRATA"))&lt;&gt;"IRATA"</formula>
    </cfRule>
  </conditionalFormatting>
  <conditionalFormatting sqref="AM7">
    <cfRule type="expression" dxfId="35" priority="250">
      <formula>=LEFT(AM2, LEN("IRATA"))&lt;&gt;"IRATA"</formula>
    </cfRule>
  </conditionalFormatting>
  <conditionalFormatting sqref="AM8">
    <cfRule type="expression" dxfId="35" priority="251">
      <formula>=LEFT(AM2, LEN("IRATA"))&lt;&gt;"IRATA"</formula>
    </cfRule>
  </conditionalFormatting>
  <conditionalFormatting sqref="AM9">
    <cfRule type="expression" dxfId="35" priority="252">
      <formula>=LEFT(AM2, LEN("IRATA"))&lt;&gt;"IRATA"</formula>
    </cfRule>
  </conditionalFormatting>
  <conditionalFormatting sqref="AN3">
    <cfRule type="expression" dxfId="36" priority="253">
      <formula>=LEFT(AN2, LEN("IRATA"))&lt;&gt;"IRATA"</formula>
    </cfRule>
  </conditionalFormatting>
  <conditionalFormatting sqref="AN4">
    <cfRule type="expression" dxfId="36" priority="254">
      <formula>=LEFT(AN2, LEN("IRATA"))&lt;&gt;"IRATA"</formula>
    </cfRule>
  </conditionalFormatting>
  <conditionalFormatting sqref="AN5">
    <cfRule type="expression" dxfId="36" priority="255">
      <formula>=LEFT(AN2, LEN("IRATA"))&lt;&gt;"IRATA"</formula>
    </cfRule>
  </conditionalFormatting>
  <conditionalFormatting sqref="AN6">
    <cfRule type="expression" dxfId="36" priority="256">
      <formula>=LEFT(AN2, LEN("IRATA"))&lt;&gt;"IRATA"</formula>
    </cfRule>
  </conditionalFormatting>
  <conditionalFormatting sqref="AN7">
    <cfRule type="expression" dxfId="36" priority="257">
      <formula>=LEFT(AN2, LEN("IRATA"))&lt;&gt;"IRATA"</formula>
    </cfRule>
  </conditionalFormatting>
  <conditionalFormatting sqref="AN8">
    <cfRule type="expression" dxfId="36" priority="258">
      <formula>=LEFT(AN2, LEN("IRATA"))&lt;&gt;"IRATA"</formula>
    </cfRule>
  </conditionalFormatting>
  <conditionalFormatting sqref="AN9">
    <cfRule type="expression" dxfId="36" priority="259">
      <formula>=LEFT(AN2, LEN("IRATA"))&lt;&gt;"IRATA"</formula>
    </cfRule>
  </conditionalFormatting>
  <conditionalFormatting sqref="AO3">
    <cfRule type="expression" dxfId="37" priority="260">
      <formula>=LEFT(AO2, LEN("IRATA"))&lt;&gt;"IRATA"</formula>
    </cfRule>
  </conditionalFormatting>
  <conditionalFormatting sqref="AO4">
    <cfRule type="expression" dxfId="37" priority="261">
      <formula>=LEFT(AO2, LEN("IRATA"))&lt;&gt;"IRATA"</formula>
    </cfRule>
  </conditionalFormatting>
  <conditionalFormatting sqref="AO5">
    <cfRule type="expression" dxfId="37" priority="262">
      <formula>=LEFT(AO2, LEN("IRATA"))&lt;&gt;"IRATA"</formula>
    </cfRule>
  </conditionalFormatting>
  <conditionalFormatting sqref="AO6">
    <cfRule type="expression" dxfId="37" priority="263">
      <formula>=LEFT(AO2, LEN("IRATA"))&lt;&gt;"IRATA"</formula>
    </cfRule>
  </conditionalFormatting>
  <conditionalFormatting sqref="AO7">
    <cfRule type="expression" dxfId="37" priority="264">
      <formula>=LEFT(AO2, LEN("IRATA"))&lt;&gt;"IRATA"</formula>
    </cfRule>
  </conditionalFormatting>
  <conditionalFormatting sqref="AO8">
    <cfRule type="expression" dxfId="37" priority="265">
      <formula>=LEFT(AO2, LEN("IRATA"))&lt;&gt;"IRATA"</formula>
    </cfRule>
  </conditionalFormatting>
  <conditionalFormatting sqref="AO9">
    <cfRule type="expression" dxfId="37" priority="266">
      <formula>=LEFT(AO2, LEN("IRATA"))&lt;&gt;"IRATA"</formula>
    </cfRule>
  </conditionalFormatting>
  <conditionalFormatting sqref="AP3">
    <cfRule type="expression" dxfId="38" priority="267">
      <formula>=LEFT(AP2, LEN("IRATA"))&lt;&gt;"IRATA"</formula>
    </cfRule>
  </conditionalFormatting>
  <conditionalFormatting sqref="AP4">
    <cfRule type="expression" dxfId="38" priority="268">
      <formula>=LEFT(AP2, LEN("IRATA"))&lt;&gt;"IRATA"</formula>
    </cfRule>
  </conditionalFormatting>
  <conditionalFormatting sqref="AP5">
    <cfRule type="expression" dxfId="38" priority="269">
      <formula>=LEFT(AP2, LEN("IRATA"))&lt;&gt;"IRATA"</formula>
    </cfRule>
  </conditionalFormatting>
  <conditionalFormatting sqref="AP6">
    <cfRule type="expression" dxfId="38" priority="270">
      <formula>=LEFT(AP2, LEN("IRATA"))&lt;&gt;"IRATA"</formula>
    </cfRule>
  </conditionalFormatting>
  <conditionalFormatting sqref="AP7">
    <cfRule type="expression" dxfId="38" priority="271">
      <formula>=LEFT(AP2, LEN("IRATA"))&lt;&gt;"IRATA"</formula>
    </cfRule>
  </conditionalFormatting>
  <conditionalFormatting sqref="AP8">
    <cfRule type="expression" dxfId="38" priority="272">
      <formula>=LEFT(AP2, LEN("IRATA"))&lt;&gt;"IRATA"</formula>
    </cfRule>
  </conditionalFormatting>
  <conditionalFormatting sqref="AP9">
    <cfRule type="expression" dxfId="38" priority="273">
      <formula>=LEFT(AP2, LEN("IRATA"))&lt;&gt;"IRATA"</formula>
    </cfRule>
  </conditionalFormatting>
  <conditionalFormatting sqref="AQ3">
    <cfRule type="expression" dxfId="39" priority="274">
      <formula>=LEFT(AQ2, LEN("IRATA"))&lt;&gt;"IRATA"</formula>
    </cfRule>
  </conditionalFormatting>
  <conditionalFormatting sqref="AQ4">
    <cfRule type="expression" dxfId="39" priority="275">
      <formula>=LEFT(AQ2, LEN("IRATA"))&lt;&gt;"IRATA"</formula>
    </cfRule>
  </conditionalFormatting>
  <conditionalFormatting sqref="AQ5">
    <cfRule type="expression" dxfId="39" priority="276">
      <formula>=LEFT(AQ2, LEN("IRATA"))&lt;&gt;"IRATA"</formula>
    </cfRule>
  </conditionalFormatting>
  <conditionalFormatting sqref="AQ6">
    <cfRule type="expression" dxfId="39" priority="277">
      <formula>=LEFT(AQ2, LEN("IRATA"))&lt;&gt;"IRATA"</formula>
    </cfRule>
  </conditionalFormatting>
  <conditionalFormatting sqref="AQ7">
    <cfRule type="expression" dxfId="39" priority="278">
      <formula>=LEFT(AQ2, LEN("IRATA"))&lt;&gt;"IRATA"</formula>
    </cfRule>
  </conditionalFormatting>
  <conditionalFormatting sqref="AQ8">
    <cfRule type="expression" dxfId="39" priority="279">
      <formula>=LEFT(AQ2, LEN("IRATA"))&lt;&gt;"IRATA"</formula>
    </cfRule>
  </conditionalFormatting>
  <conditionalFormatting sqref="AQ9">
    <cfRule type="expression" dxfId="39" priority="280">
      <formula>=LEFT(AQ2, LEN("IRATA"))&lt;&gt;"IRATA"</formula>
    </cfRule>
  </conditionalFormatting>
  <conditionalFormatting sqref="AR3">
    <cfRule type="expression" dxfId="40" priority="281">
      <formula>=LEFT(AR2, LEN("IRATA"))&lt;&gt;"IRATA"</formula>
    </cfRule>
  </conditionalFormatting>
  <conditionalFormatting sqref="AR4">
    <cfRule type="expression" dxfId="40" priority="282">
      <formula>=LEFT(AR2, LEN("IRATA"))&lt;&gt;"IRATA"</formula>
    </cfRule>
  </conditionalFormatting>
  <conditionalFormatting sqref="AR5">
    <cfRule type="expression" dxfId="40" priority="283">
      <formula>=LEFT(AR2, LEN("IRATA"))&lt;&gt;"IRATA"</formula>
    </cfRule>
  </conditionalFormatting>
  <conditionalFormatting sqref="AR6">
    <cfRule type="expression" dxfId="40" priority="284">
      <formula>=LEFT(AR2, LEN("IRATA"))&lt;&gt;"IRATA"</formula>
    </cfRule>
  </conditionalFormatting>
  <conditionalFormatting sqref="AR7">
    <cfRule type="expression" dxfId="40" priority="285">
      <formula>=LEFT(AR2, LEN("IRATA"))&lt;&gt;"IRATA"</formula>
    </cfRule>
  </conditionalFormatting>
  <conditionalFormatting sqref="AR8">
    <cfRule type="expression" dxfId="40" priority="286">
      <formula>=LEFT(AR2, LEN("IRATA"))&lt;&gt;"IRATA"</formula>
    </cfRule>
  </conditionalFormatting>
  <conditionalFormatting sqref="AR9">
    <cfRule type="expression" dxfId="40" priority="287">
      <formula>=LEFT(AR2, LEN("IRATA"))&lt;&gt;"IRATA"</formula>
    </cfRule>
  </conditionalFormatting>
  <conditionalFormatting sqref="AS3">
    <cfRule type="expression" dxfId="41" priority="288">
      <formula>=LEFT(AS2, LEN("IRATA"))&lt;&gt;"IRATA"</formula>
    </cfRule>
  </conditionalFormatting>
  <conditionalFormatting sqref="AS4">
    <cfRule type="expression" dxfId="41" priority="289">
      <formula>=LEFT(AS2, LEN("IRATA"))&lt;&gt;"IRATA"</formula>
    </cfRule>
  </conditionalFormatting>
  <conditionalFormatting sqref="AS5">
    <cfRule type="expression" dxfId="41" priority="290">
      <formula>=LEFT(AS2, LEN("IRATA"))&lt;&gt;"IRATA"</formula>
    </cfRule>
  </conditionalFormatting>
  <conditionalFormatting sqref="AS6">
    <cfRule type="expression" dxfId="41" priority="291">
      <formula>=LEFT(AS2, LEN("IRATA"))&lt;&gt;"IRATA"</formula>
    </cfRule>
  </conditionalFormatting>
  <conditionalFormatting sqref="AS7">
    <cfRule type="expression" dxfId="41" priority="292">
      <formula>=LEFT(AS2, LEN("IRATA"))&lt;&gt;"IRATA"</formula>
    </cfRule>
  </conditionalFormatting>
  <conditionalFormatting sqref="AS8">
    <cfRule type="expression" dxfId="41" priority="293">
      <formula>=LEFT(AS2, LEN("IRATA"))&lt;&gt;"IRATA"</formula>
    </cfRule>
  </conditionalFormatting>
  <conditionalFormatting sqref="AS9">
    <cfRule type="expression" dxfId="41" priority="294">
      <formula>=LEFT(AS2, LEN("IRATA"))&lt;&gt;"IRATA"</formula>
    </cfRule>
  </conditionalFormatting>
  <conditionalFormatting sqref="AT3">
    <cfRule type="expression" dxfId="42" priority="295">
      <formula>=LEFT(AT2, LEN("IRATA"))&lt;&gt;"IRATA"</formula>
    </cfRule>
  </conditionalFormatting>
  <conditionalFormatting sqref="AT4">
    <cfRule type="expression" dxfId="42" priority="296">
      <formula>=LEFT(AT2, LEN("IRATA"))&lt;&gt;"IRATA"</formula>
    </cfRule>
  </conditionalFormatting>
  <conditionalFormatting sqref="AT5">
    <cfRule type="expression" dxfId="42" priority="297">
      <formula>=LEFT(AT2, LEN("IRATA"))&lt;&gt;"IRATA"</formula>
    </cfRule>
  </conditionalFormatting>
  <conditionalFormatting sqref="AT6">
    <cfRule type="expression" dxfId="42" priority="298">
      <formula>=LEFT(AT2, LEN("IRATA"))&lt;&gt;"IRATA"</formula>
    </cfRule>
  </conditionalFormatting>
  <conditionalFormatting sqref="AT7">
    <cfRule type="expression" dxfId="42" priority="299">
      <formula>=LEFT(AT2, LEN("IRATA"))&lt;&gt;"IRATA"</formula>
    </cfRule>
  </conditionalFormatting>
  <conditionalFormatting sqref="AT8">
    <cfRule type="expression" dxfId="42" priority="300">
      <formula>=LEFT(AT2, LEN("IRATA"))&lt;&gt;"IRATA"</formula>
    </cfRule>
  </conditionalFormatting>
  <conditionalFormatting sqref="AT9">
    <cfRule type="expression" dxfId="42" priority="301">
      <formula>=LEFT(AT2, LEN("IRATA"))&lt;&gt;"IRATA"</formula>
    </cfRule>
  </conditionalFormatting>
  <conditionalFormatting sqref="AU3">
    <cfRule type="expression" dxfId="43" priority="302">
      <formula>=LEFT(AU2, LEN("IRATA"))&lt;&gt;"IRATA"</formula>
    </cfRule>
  </conditionalFormatting>
  <conditionalFormatting sqref="AU4">
    <cfRule type="expression" dxfId="43" priority="303">
      <formula>=LEFT(AU2, LEN("IRATA"))&lt;&gt;"IRATA"</formula>
    </cfRule>
  </conditionalFormatting>
  <conditionalFormatting sqref="AU5">
    <cfRule type="expression" dxfId="43" priority="304">
      <formula>=LEFT(AU2, LEN("IRATA"))&lt;&gt;"IRATA"</formula>
    </cfRule>
  </conditionalFormatting>
  <conditionalFormatting sqref="AU6">
    <cfRule type="expression" dxfId="43" priority="305">
      <formula>=LEFT(AU2, LEN("IRATA"))&lt;&gt;"IRATA"</formula>
    </cfRule>
  </conditionalFormatting>
  <conditionalFormatting sqref="AU7">
    <cfRule type="expression" dxfId="43" priority="306">
      <formula>=LEFT(AU2, LEN("IRATA"))&lt;&gt;"IRATA"</formula>
    </cfRule>
  </conditionalFormatting>
  <conditionalFormatting sqref="AU8">
    <cfRule type="expression" dxfId="43" priority="307">
      <formula>=LEFT(AU2, LEN("IRATA"))&lt;&gt;"IRATA"</formula>
    </cfRule>
  </conditionalFormatting>
  <conditionalFormatting sqref="AU9">
    <cfRule type="expression" dxfId="43" priority="308">
      <formula>=LEFT(AU2, LEN("IRATA"))&lt;&gt;"IRATA"</formula>
    </cfRule>
  </conditionalFormatting>
  <conditionalFormatting sqref="AV3">
    <cfRule type="expression" dxfId="44" priority="309">
      <formula>=LEFT(AV2, LEN("IRATA"))&lt;&gt;"IRATA"</formula>
    </cfRule>
  </conditionalFormatting>
  <conditionalFormatting sqref="AV4">
    <cfRule type="expression" dxfId="44" priority="310">
      <formula>=LEFT(AV2, LEN("IRATA"))&lt;&gt;"IRATA"</formula>
    </cfRule>
  </conditionalFormatting>
  <conditionalFormatting sqref="AV5">
    <cfRule type="expression" dxfId="44" priority="311">
      <formula>=LEFT(AV2, LEN("IRATA"))&lt;&gt;"IRATA"</formula>
    </cfRule>
  </conditionalFormatting>
  <conditionalFormatting sqref="AV6">
    <cfRule type="expression" dxfId="44" priority="312">
      <formula>=LEFT(AV2, LEN("IRATA"))&lt;&gt;"IRATA"</formula>
    </cfRule>
  </conditionalFormatting>
  <conditionalFormatting sqref="AV7">
    <cfRule type="expression" dxfId="44" priority="313">
      <formula>=LEFT(AV2, LEN("IRATA"))&lt;&gt;"IRATA"</formula>
    </cfRule>
  </conditionalFormatting>
  <conditionalFormatting sqref="AV8">
    <cfRule type="expression" dxfId="44" priority="314">
      <formula>=LEFT(AV2, LEN("IRATA"))&lt;&gt;"IRATA"</formula>
    </cfRule>
  </conditionalFormatting>
  <conditionalFormatting sqref="AV9">
    <cfRule type="expression" dxfId="44" priority="315">
      <formula>=LEFT(AV2, LEN("IRATA"))&lt;&gt;"IRATA"</formula>
    </cfRule>
  </conditionalFormatting>
  <conditionalFormatting sqref="AW3">
    <cfRule type="expression" dxfId="45" priority="316">
      <formula>=LEFT(AW2, LEN("IRATA"))&lt;&gt;"IRATA"</formula>
    </cfRule>
  </conditionalFormatting>
  <conditionalFormatting sqref="AW4">
    <cfRule type="expression" dxfId="45" priority="317">
      <formula>=LEFT(AW2, LEN("IRATA"))&lt;&gt;"IRATA"</formula>
    </cfRule>
  </conditionalFormatting>
  <conditionalFormatting sqref="AW5">
    <cfRule type="expression" dxfId="45" priority="318">
      <formula>=LEFT(AW2, LEN("IRATA"))&lt;&gt;"IRATA"</formula>
    </cfRule>
  </conditionalFormatting>
  <conditionalFormatting sqref="AW6">
    <cfRule type="expression" dxfId="45" priority="319">
      <formula>=LEFT(AW2, LEN("IRATA"))&lt;&gt;"IRATA"</formula>
    </cfRule>
  </conditionalFormatting>
  <conditionalFormatting sqref="AW7">
    <cfRule type="expression" dxfId="45" priority="320">
      <formula>=LEFT(AW2, LEN("IRATA"))&lt;&gt;"IRATA"</formula>
    </cfRule>
  </conditionalFormatting>
  <conditionalFormatting sqref="AW8">
    <cfRule type="expression" dxfId="45" priority="321">
      <formula>=LEFT(AW2, LEN("IRATA"))&lt;&gt;"IRATA"</formula>
    </cfRule>
  </conditionalFormatting>
  <conditionalFormatting sqref="AW9">
    <cfRule type="expression" dxfId="45" priority="322">
      <formula>=LEFT(AW2, LEN("IRATA"))&lt;&gt;"IRATA"</formula>
    </cfRule>
  </conditionalFormatting>
  <conditionalFormatting sqref="AX3">
    <cfRule type="expression" dxfId="46" priority="323">
      <formula>=LEFT(AX2, LEN("IRATA"))&lt;&gt;"IRATA"</formula>
    </cfRule>
  </conditionalFormatting>
  <conditionalFormatting sqref="AX4">
    <cfRule type="expression" dxfId="46" priority="324">
      <formula>=LEFT(AX2, LEN("IRATA"))&lt;&gt;"IRATA"</formula>
    </cfRule>
  </conditionalFormatting>
  <conditionalFormatting sqref="AX5">
    <cfRule type="expression" dxfId="46" priority="325">
      <formula>=LEFT(AX2, LEN("IRATA"))&lt;&gt;"IRATA"</formula>
    </cfRule>
  </conditionalFormatting>
  <conditionalFormatting sqref="AX6">
    <cfRule type="expression" dxfId="46" priority="326">
      <formula>=LEFT(AX2, LEN("IRATA"))&lt;&gt;"IRATA"</formula>
    </cfRule>
  </conditionalFormatting>
  <conditionalFormatting sqref="AX7">
    <cfRule type="expression" dxfId="46" priority="327">
      <formula>=LEFT(AX2, LEN("IRATA"))&lt;&gt;"IRATA"</formula>
    </cfRule>
  </conditionalFormatting>
  <conditionalFormatting sqref="AX8">
    <cfRule type="expression" dxfId="46" priority="328">
      <formula>=LEFT(AX2, LEN("IRATA"))&lt;&gt;"IRATA"</formula>
    </cfRule>
  </conditionalFormatting>
  <conditionalFormatting sqref="AX9">
    <cfRule type="expression" dxfId="46" priority="329">
      <formula>=LEFT(AX2, LEN("IRATA"))&lt;&gt;"IRATA"</formula>
    </cfRule>
  </conditionalFormatting>
  <conditionalFormatting sqref="AY3">
    <cfRule type="expression" dxfId="47" priority="330">
      <formula>=LEFT(AY2, LEN("IRATA"))&lt;&gt;"IRATA"</formula>
    </cfRule>
  </conditionalFormatting>
  <conditionalFormatting sqref="AY4">
    <cfRule type="expression" dxfId="47" priority="331">
      <formula>=LEFT(AY2, LEN("IRATA"))&lt;&gt;"IRATA"</formula>
    </cfRule>
  </conditionalFormatting>
  <conditionalFormatting sqref="AY5">
    <cfRule type="expression" dxfId="47" priority="332">
      <formula>=LEFT(AY2, LEN("IRATA"))&lt;&gt;"IRATA"</formula>
    </cfRule>
  </conditionalFormatting>
  <conditionalFormatting sqref="AY6">
    <cfRule type="expression" dxfId="47" priority="333">
      <formula>=LEFT(AY2, LEN("IRATA"))&lt;&gt;"IRATA"</formula>
    </cfRule>
  </conditionalFormatting>
  <conditionalFormatting sqref="AY7">
    <cfRule type="expression" dxfId="47" priority="334">
      <formula>=LEFT(AY2, LEN("IRATA"))&lt;&gt;"IRATA"</formula>
    </cfRule>
  </conditionalFormatting>
  <conditionalFormatting sqref="AY8">
    <cfRule type="expression" dxfId="47" priority="335">
      <formula>=LEFT(AY2, LEN("IRATA"))&lt;&gt;"IRATA"</formula>
    </cfRule>
  </conditionalFormatting>
  <conditionalFormatting sqref="AY9">
    <cfRule type="expression" dxfId="47" priority="336">
      <formula>=LEFT(AY2, LEN("IRATA"))&lt;&gt;"IRATA"</formula>
    </cfRule>
  </conditionalFormatting>
  <conditionalFormatting sqref="AZ3">
    <cfRule type="expression" dxfId="48" priority="337">
      <formula>=LEFT(AZ2, LEN("IRATA"))&lt;&gt;"IRATA"</formula>
    </cfRule>
  </conditionalFormatting>
  <conditionalFormatting sqref="AZ4">
    <cfRule type="expression" dxfId="48" priority="338">
      <formula>=LEFT(AZ2, LEN("IRATA"))&lt;&gt;"IRATA"</formula>
    </cfRule>
  </conditionalFormatting>
  <conditionalFormatting sqref="AZ5">
    <cfRule type="expression" dxfId="48" priority="339">
      <formula>=LEFT(AZ2, LEN("IRATA"))&lt;&gt;"IRATA"</formula>
    </cfRule>
  </conditionalFormatting>
  <conditionalFormatting sqref="AZ6">
    <cfRule type="expression" dxfId="48" priority="340">
      <formula>=LEFT(AZ2, LEN("IRATA"))&lt;&gt;"IRATA"</formula>
    </cfRule>
  </conditionalFormatting>
  <conditionalFormatting sqref="AZ7">
    <cfRule type="expression" dxfId="48" priority="341">
      <formula>=LEFT(AZ2, LEN("IRATA"))&lt;&gt;"IRATA"</formula>
    </cfRule>
  </conditionalFormatting>
  <conditionalFormatting sqref="AZ8">
    <cfRule type="expression" dxfId="48" priority="342">
      <formula>=LEFT(AZ2, LEN("IRATA"))&lt;&gt;"IRATA"</formula>
    </cfRule>
  </conditionalFormatting>
  <conditionalFormatting sqref="AZ9">
    <cfRule type="expression" dxfId="48" priority="343">
      <formula>=LEFT(AZ2, LEN("IRATA"))&lt;&gt;"IRATA"</formula>
    </cfRule>
  </conditionalFormatting>
  <conditionalFormatting sqref="BA3">
    <cfRule type="expression" dxfId="49" priority="344">
      <formula>=LEFT(BA2, LEN("IRATA"))&lt;&gt;"IRATA"</formula>
    </cfRule>
  </conditionalFormatting>
  <conditionalFormatting sqref="BA4">
    <cfRule type="expression" dxfId="49" priority="345">
      <formula>=LEFT(BA2, LEN("IRATA"))&lt;&gt;"IRATA"</formula>
    </cfRule>
  </conditionalFormatting>
  <conditionalFormatting sqref="BA5">
    <cfRule type="expression" dxfId="49" priority="346">
      <formula>=LEFT(BA2, LEN("IRATA"))&lt;&gt;"IRATA"</formula>
    </cfRule>
  </conditionalFormatting>
  <conditionalFormatting sqref="BA6">
    <cfRule type="expression" dxfId="49" priority="347">
      <formula>=LEFT(BA2, LEN("IRATA"))&lt;&gt;"IRATA"</formula>
    </cfRule>
  </conditionalFormatting>
  <conditionalFormatting sqref="BA7">
    <cfRule type="expression" dxfId="49" priority="348">
      <formula>=LEFT(BA2, LEN("IRATA"))&lt;&gt;"IRATA"</formula>
    </cfRule>
  </conditionalFormatting>
  <conditionalFormatting sqref="BA8">
    <cfRule type="expression" dxfId="49" priority="349">
      <formula>=LEFT(BA2, LEN("IRATA"))&lt;&gt;"IRATA"</formula>
    </cfRule>
  </conditionalFormatting>
  <conditionalFormatting sqref="BA9">
    <cfRule type="expression" dxfId="49" priority="350">
      <formula>=LEFT(BA2, LEN("IRATA"))&lt;&gt;"IRATA"</formula>
    </cfRule>
  </conditionalFormatting>
  <conditionalFormatting sqref="BB3">
    <cfRule type="expression" dxfId="50" priority="351">
      <formula>=LEFT(BB2, LEN("IRATA"))&lt;&gt;"IRATA"</formula>
    </cfRule>
  </conditionalFormatting>
  <conditionalFormatting sqref="BB4">
    <cfRule type="expression" dxfId="50" priority="352">
      <formula>=LEFT(BB2, LEN("IRATA"))&lt;&gt;"IRATA"</formula>
    </cfRule>
  </conditionalFormatting>
  <conditionalFormatting sqref="BB5">
    <cfRule type="expression" dxfId="50" priority="353">
      <formula>=LEFT(BB2, LEN("IRATA"))&lt;&gt;"IRATA"</formula>
    </cfRule>
  </conditionalFormatting>
  <conditionalFormatting sqref="BB6">
    <cfRule type="expression" dxfId="50" priority="354">
      <formula>=LEFT(BB2, LEN("IRATA"))&lt;&gt;"IRATA"</formula>
    </cfRule>
  </conditionalFormatting>
  <conditionalFormatting sqref="BB7">
    <cfRule type="expression" dxfId="50" priority="355">
      <formula>=LEFT(BB2, LEN("IRATA"))&lt;&gt;"IRATA"</formula>
    </cfRule>
  </conditionalFormatting>
  <conditionalFormatting sqref="BB8">
    <cfRule type="expression" dxfId="50" priority="356">
      <formula>=LEFT(BB2, LEN("IRATA"))&lt;&gt;"IRATA"</formula>
    </cfRule>
  </conditionalFormatting>
  <conditionalFormatting sqref="BB9">
    <cfRule type="expression" dxfId="50" priority="357">
      <formula>=LEFT(BB2, LEN("IRATA"))&lt;&gt;"IRATA"</formula>
    </cfRule>
  </conditionalFormatting>
  <conditionalFormatting sqref="BC3">
    <cfRule type="expression" dxfId="51" priority="358">
      <formula>=LEFT(BC2, LEN("IRATA"))&lt;&gt;"IRATA"</formula>
    </cfRule>
  </conditionalFormatting>
  <conditionalFormatting sqref="BC4">
    <cfRule type="expression" dxfId="51" priority="359">
      <formula>=LEFT(BC2, LEN("IRATA"))&lt;&gt;"IRATA"</formula>
    </cfRule>
  </conditionalFormatting>
  <conditionalFormatting sqref="BC5">
    <cfRule type="expression" dxfId="51" priority="360">
      <formula>=LEFT(BC2, LEN("IRATA"))&lt;&gt;"IRATA"</formula>
    </cfRule>
  </conditionalFormatting>
  <conditionalFormatting sqref="BC6">
    <cfRule type="expression" dxfId="51" priority="361">
      <formula>=LEFT(BC2, LEN("IRATA"))&lt;&gt;"IRATA"</formula>
    </cfRule>
  </conditionalFormatting>
  <conditionalFormatting sqref="BC7">
    <cfRule type="expression" dxfId="51" priority="362">
      <formula>=LEFT(BC2, LEN("IRATA"))&lt;&gt;"IRATA"</formula>
    </cfRule>
  </conditionalFormatting>
  <conditionalFormatting sqref="BC8">
    <cfRule type="expression" dxfId="51" priority="363">
      <formula>=LEFT(BC2, LEN("IRATA"))&lt;&gt;"IRATA"</formula>
    </cfRule>
  </conditionalFormatting>
  <conditionalFormatting sqref="BC9">
    <cfRule type="expression" dxfId="51" priority="364">
      <formula>=LEFT(BC2, LEN("IRATA"))&lt;&gt;"IRATA"</formula>
    </cfRule>
  </conditionalFormatting>
  <conditionalFormatting sqref="BD3">
    <cfRule type="expression" dxfId="52" priority="365">
      <formula>=LEFT(BD2, LEN("IRATA"))&lt;&gt;"IRATA"</formula>
    </cfRule>
  </conditionalFormatting>
  <conditionalFormatting sqref="BD4">
    <cfRule type="expression" dxfId="52" priority="366">
      <formula>=LEFT(BD2, LEN("IRATA"))&lt;&gt;"IRATA"</formula>
    </cfRule>
  </conditionalFormatting>
  <conditionalFormatting sqref="BD5">
    <cfRule type="expression" dxfId="52" priority="367">
      <formula>=LEFT(BD2, LEN("IRATA"))&lt;&gt;"IRATA"</formula>
    </cfRule>
  </conditionalFormatting>
  <conditionalFormatting sqref="BD6">
    <cfRule type="expression" dxfId="52" priority="368">
      <formula>=LEFT(BD2, LEN("IRATA"))&lt;&gt;"IRATA"</formula>
    </cfRule>
  </conditionalFormatting>
  <conditionalFormatting sqref="BD7">
    <cfRule type="expression" dxfId="52" priority="369">
      <formula>=LEFT(BD2, LEN("IRATA"))&lt;&gt;"IRATA"</formula>
    </cfRule>
  </conditionalFormatting>
  <conditionalFormatting sqref="BD8">
    <cfRule type="expression" dxfId="52" priority="370">
      <formula>=LEFT(BD2, LEN("IRATA"))&lt;&gt;"IRATA"</formula>
    </cfRule>
  </conditionalFormatting>
  <conditionalFormatting sqref="BD9">
    <cfRule type="expression" dxfId="52" priority="371">
      <formula>=LEFT(BD2, LEN("IRATA"))&lt;&gt;"IRATA"</formula>
    </cfRule>
  </conditionalFormatting>
  <conditionalFormatting sqref="BE3">
    <cfRule type="expression" dxfId="53" priority="372">
      <formula>=LEFT(BE2, LEN("IRATA"))&lt;&gt;"IRATA"</formula>
    </cfRule>
  </conditionalFormatting>
  <conditionalFormatting sqref="BE4">
    <cfRule type="expression" dxfId="53" priority="373">
      <formula>=LEFT(BE2, LEN("IRATA"))&lt;&gt;"IRATA"</formula>
    </cfRule>
  </conditionalFormatting>
  <conditionalFormatting sqref="BE5">
    <cfRule type="expression" dxfId="53" priority="374">
      <formula>=LEFT(BE2, LEN("IRATA"))&lt;&gt;"IRATA"</formula>
    </cfRule>
  </conditionalFormatting>
  <conditionalFormatting sqref="BE6">
    <cfRule type="expression" dxfId="53" priority="375">
      <formula>=LEFT(BE2, LEN("IRATA"))&lt;&gt;"IRATA"</formula>
    </cfRule>
  </conditionalFormatting>
  <conditionalFormatting sqref="BE7">
    <cfRule type="expression" dxfId="53" priority="376">
      <formula>=LEFT(BE2, LEN("IRATA"))&lt;&gt;"IRATA"</formula>
    </cfRule>
  </conditionalFormatting>
  <conditionalFormatting sqref="BE8">
    <cfRule type="expression" dxfId="53" priority="377">
      <formula>=LEFT(BE2, LEN("IRATA"))&lt;&gt;"IRATA"</formula>
    </cfRule>
  </conditionalFormatting>
  <conditionalFormatting sqref="BE9">
    <cfRule type="expression" dxfId="53" priority="378">
      <formula>=LEFT(BE2, LEN("IRATA"))&lt;&gt;"IRATA"</formula>
    </cfRule>
  </conditionalFormatting>
  <conditionalFormatting sqref="BF3">
    <cfRule type="expression" dxfId="54" priority="379">
      <formula>=LEFT(BF2, LEN("IRATA"))&lt;&gt;"IRATA"</formula>
    </cfRule>
  </conditionalFormatting>
  <conditionalFormatting sqref="BF4">
    <cfRule type="expression" dxfId="54" priority="380">
      <formula>=LEFT(BF2, LEN("IRATA"))&lt;&gt;"IRATA"</formula>
    </cfRule>
  </conditionalFormatting>
  <conditionalFormatting sqref="BF5">
    <cfRule type="expression" dxfId="54" priority="381">
      <formula>=LEFT(BF2, LEN("IRATA"))&lt;&gt;"IRATA"</formula>
    </cfRule>
  </conditionalFormatting>
  <conditionalFormatting sqref="BF6">
    <cfRule type="expression" dxfId="54" priority="382">
      <formula>=LEFT(BF2, LEN("IRATA"))&lt;&gt;"IRATA"</formula>
    </cfRule>
  </conditionalFormatting>
  <conditionalFormatting sqref="BF7">
    <cfRule type="expression" dxfId="54" priority="383">
      <formula>=LEFT(BF2, LEN("IRATA"))&lt;&gt;"IRATA"</formula>
    </cfRule>
  </conditionalFormatting>
  <conditionalFormatting sqref="BF8">
    <cfRule type="expression" dxfId="54" priority="384">
      <formula>=LEFT(BF2, LEN("IRATA"))&lt;&gt;"IRATA"</formula>
    </cfRule>
  </conditionalFormatting>
  <conditionalFormatting sqref="BF9">
    <cfRule type="expression" dxfId="54" priority="385">
      <formula>=LEFT(BF2, LEN("IRATA"))&lt;&gt;"IRATA"</formula>
    </cfRule>
  </conditionalFormatting>
  <conditionalFormatting sqref="BG3">
    <cfRule type="expression" dxfId="55" priority="386">
      <formula>=LEFT(BG2, LEN("IRATA"))&lt;&gt;"IRATA"</formula>
    </cfRule>
  </conditionalFormatting>
  <conditionalFormatting sqref="BG4">
    <cfRule type="expression" dxfId="55" priority="387">
      <formula>=LEFT(BG2, LEN("IRATA"))&lt;&gt;"IRATA"</formula>
    </cfRule>
  </conditionalFormatting>
  <conditionalFormatting sqref="BG5">
    <cfRule type="expression" dxfId="55" priority="388">
      <formula>=LEFT(BG2, LEN("IRATA"))&lt;&gt;"IRATA"</formula>
    </cfRule>
  </conditionalFormatting>
  <conditionalFormatting sqref="BG6">
    <cfRule type="expression" dxfId="55" priority="389">
      <formula>=LEFT(BG2, LEN("IRATA"))&lt;&gt;"IRATA"</formula>
    </cfRule>
  </conditionalFormatting>
  <conditionalFormatting sqref="BG7">
    <cfRule type="expression" dxfId="55" priority="390">
      <formula>=LEFT(BG2, LEN("IRATA"))&lt;&gt;"IRATA"</formula>
    </cfRule>
  </conditionalFormatting>
  <conditionalFormatting sqref="BG8">
    <cfRule type="expression" dxfId="55" priority="391">
      <formula>=LEFT(BG2, LEN("IRATA"))&lt;&gt;"IRATA"</formula>
    </cfRule>
  </conditionalFormatting>
  <conditionalFormatting sqref="BG9">
    <cfRule type="expression" dxfId="55" priority="392">
      <formula>=LEFT(BG2, LEN("IRATA"))&lt;&gt;"IRATA"</formula>
    </cfRule>
  </conditionalFormatting>
  <conditionalFormatting sqref="BH3">
    <cfRule type="expression" dxfId="56" priority="393">
      <formula>=LEFT(BH2, LEN("IRATA"))&lt;&gt;"IRATA"</formula>
    </cfRule>
  </conditionalFormatting>
  <conditionalFormatting sqref="BH4">
    <cfRule type="expression" dxfId="56" priority="394">
      <formula>=LEFT(BH2, LEN("IRATA"))&lt;&gt;"IRATA"</formula>
    </cfRule>
  </conditionalFormatting>
  <conditionalFormatting sqref="BH5">
    <cfRule type="expression" dxfId="56" priority="395">
      <formula>=LEFT(BH2, LEN("IRATA"))&lt;&gt;"IRATA"</formula>
    </cfRule>
  </conditionalFormatting>
  <conditionalFormatting sqref="BH6">
    <cfRule type="expression" dxfId="56" priority="396">
      <formula>=LEFT(BH2, LEN("IRATA"))&lt;&gt;"IRATA"</formula>
    </cfRule>
  </conditionalFormatting>
  <conditionalFormatting sqref="BH7">
    <cfRule type="expression" dxfId="56" priority="397">
      <formula>=LEFT(BH2, LEN("IRATA"))&lt;&gt;"IRATA"</formula>
    </cfRule>
  </conditionalFormatting>
  <conditionalFormatting sqref="BH8">
    <cfRule type="expression" dxfId="56" priority="398">
      <formula>=LEFT(BH2, LEN("IRATA"))&lt;&gt;"IRATA"</formula>
    </cfRule>
  </conditionalFormatting>
  <conditionalFormatting sqref="BH9">
    <cfRule type="expression" dxfId="56" priority="399">
      <formula>=LEFT(BH2, LEN("IRATA"))&lt;&gt;"IRATA"</formula>
    </cfRule>
  </conditionalFormatting>
  <conditionalFormatting sqref="BI3">
    <cfRule type="expression" dxfId="57" priority="400">
      <formula>=LEFT(BI2, LEN("IRATA"))&lt;&gt;"IRATA"</formula>
    </cfRule>
  </conditionalFormatting>
  <conditionalFormatting sqref="BI4">
    <cfRule type="expression" dxfId="57" priority="401">
      <formula>=LEFT(BI2, LEN("IRATA"))&lt;&gt;"IRATA"</formula>
    </cfRule>
  </conditionalFormatting>
  <conditionalFormatting sqref="BI5">
    <cfRule type="expression" dxfId="57" priority="402">
      <formula>=LEFT(BI2, LEN("IRATA"))&lt;&gt;"IRATA"</formula>
    </cfRule>
  </conditionalFormatting>
  <conditionalFormatting sqref="BI6">
    <cfRule type="expression" dxfId="57" priority="403">
      <formula>=LEFT(BI2, LEN("IRATA"))&lt;&gt;"IRATA"</formula>
    </cfRule>
  </conditionalFormatting>
  <conditionalFormatting sqref="BI7">
    <cfRule type="expression" dxfId="57" priority="404">
      <formula>=LEFT(BI2, LEN("IRATA"))&lt;&gt;"IRATA"</formula>
    </cfRule>
  </conditionalFormatting>
  <conditionalFormatting sqref="BI8">
    <cfRule type="expression" dxfId="57" priority="405">
      <formula>=LEFT(BI2, LEN("IRATA"))&lt;&gt;"IRATA"</formula>
    </cfRule>
  </conditionalFormatting>
  <conditionalFormatting sqref="BI9">
    <cfRule type="expression" dxfId="57" priority="406">
      <formula>=LEFT(BI2, LEN("IRATA"))&lt;&gt;"IRATA"</formula>
    </cfRule>
  </conditionalFormatting>
  <conditionalFormatting sqref="BJ3">
    <cfRule type="expression" dxfId="58" priority="407">
      <formula>=LEFT(BJ2, LEN("IRATA"))&lt;&gt;"IRATA"</formula>
    </cfRule>
  </conditionalFormatting>
  <conditionalFormatting sqref="BJ4">
    <cfRule type="expression" dxfId="58" priority="408">
      <formula>=LEFT(BJ2, LEN("IRATA"))&lt;&gt;"IRATA"</formula>
    </cfRule>
  </conditionalFormatting>
  <conditionalFormatting sqref="BJ5">
    <cfRule type="expression" dxfId="58" priority="409">
      <formula>=LEFT(BJ2, LEN("IRATA"))&lt;&gt;"IRATA"</formula>
    </cfRule>
  </conditionalFormatting>
  <conditionalFormatting sqref="BJ6">
    <cfRule type="expression" dxfId="58" priority="410">
      <formula>=LEFT(BJ2, LEN("IRATA"))&lt;&gt;"IRATA"</formula>
    </cfRule>
  </conditionalFormatting>
  <conditionalFormatting sqref="BJ7">
    <cfRule type="expression" dxfId="58" priority="411">
      <formula>=LEFT(BJ2, LEN("IRATA"))&lt;&gt;"IRATA"</formula>
    </cfRule>
  </conditionalFormatting>
  <conditionalFormatting sqref="BJ8">
    <cfRule type="expression" dxfId="58" priority="412">
      <formula>=LEFT(BJ2, LEN("IRATA"))&lt;&gt;"IRATA"</formula>
    </cfRule>
  </conditionalFormatting>
  <conditionalFormatting sqref="BJ9">
    <cfRule type="expression" dxfId="58" priority="413">
      <formula>=LEFT(BJ2, LEN("IRATA"))&lt;&gt;"IRATA"</formula>
    </cfRule>
  </conditionalFormatting>
  <conditionalFormatting sqref="BK3">
    <cfRule type="expression" dxfId="59" priority="414">
      <formula>=LEFT(BK2, LEN("IRATA"))&lt;&gt;"IRATA"</formula>
    </cfRule>
  </conditionalFormatting>
  <conditionalFormatting sqref="BK4">
    <cfRule type="expression" dxfId="59" priority="415">
      <formula>=LEFT(BK2, LEN("IRATA"))&lt;&gt;"IRATA"</formula>
    </cfRule>
  </conditionalFormatting>
  <conditionalFormatting sqref="BK5">
    <cfRule type="expression" dxfId="59" priority="416">
      <formula>=LEFT(BK2, LEN("IRATA"))&lt;&gt;"IRATA"</formula>
    </cfRule>
  </conditionalFormatting>
  <conditionalFormatting sqref="BK6">
    <cfRule type="expression" dxfId="59" priority="417">
      <formula>=LEFT(BK2, LEN("IRATA"))&lt;&gt;"IRATA"</formula>
    </cfRule>
  </conditionalFormatting>
  <conditionalFormatting sqref="BK7">
    <cfRule type="expression" dxfId="59" priority="418">
      <formula>=LEFT(BK2, LEN("IRATA"))&lt;&gt;"IRATA"</formula>
    </cfRule>
  </conditionalFormatting>
  <conditionalFormatting sqref="BK8">
    <cfRule type="expression" dxfId="59" priority="419">
      <formula>=LEFT(BK2, LEN("IRATA"))&lt;&gt;"IRATA"</formula>
    </cfRule>
  </conditionalFormatting>
  <conditionalFormatting sqref="BK9">
    <cfRule type="expression" dxfId="59" priority="420">
      <formula>=LEFT(BK2, LEN("IRATA"))&lt;&gt;"IRATA"</formula>
    </cfRule>
  </conditionalFormatting>
  <conditionalFormatting sqref="BL3">
    <cfRule type="expression" dxfId="60" priority="421">
      <formula>=LEFT(BL2, LEN("IRATA"))&lt;&gt;"IRATA"</formula>
    </cfRule>
  </conditionalFormatting>
  <conditionalFormatting sqref="BL4">
    <cfRule type="expression" dxfId="60" priority="422">
      <formula>=LEFT(BL2, LEN("IRATA"))&lt;&gt;"IRATA"</formula>
    </cfRule>
  </conditionalFormatting>
  <conditionalFormatting sqref="BL5">
    <cfRule type="expression" dxfId="60" priority="423">
      <formula>=LEFT(BL2, LEN("IRATA"))&lt;&gt;"IRATA"</formula>
    </cfRule>
  </conditionalFormatting>
  <conditionalFormatting sqref="BL6">
    <cfRule type="expression" dxfId="60" priority="424">
      <formula>=LEFT(BL2, LEN("IRATA"))&lt;&gt;"IRATA"</formula>
    </cfRule>
  </conditionalFormatting>
  <conditionalFormatting sqref="BL7">
    <cfRule type="expression" dxfId="60" priority="425">
      <formula>=LEFT(BL2, LEN("IRATA"))&lt;&gt;"IRATA"</formula>
    </cfRule>
  </conditionalFormatting>
  <conditionalFormatting sqref="BL8">
    <cfRule type="expression" dxfId="60" priority="426">
      <formula>=LEFT(BL2, LEN("IRATA"))&lt;&gt;"IRATA"</formula>
    </cfRule>
  </conditionalFormatting>
  <conditionalFormatting sqref="BL9">
    <cfRule type="expression" dxfId="60" priority="427">
      <formula>=LEFT(BL2, LEN("IRATA"))&lt;&gt;"IRATA"</formula>
    </cfRule>
  </conditionalFormatting>
  <conditionalFormatting sqref="BM3">
    <cfRule type="expression" dxfId="61" priority="428">
      <formula>=LEFT(BM2, LEN("IRATA"))&lt;&gt;"IRATA"</formula>
    </cfRule>
  </conditionalFormatting>
  <conditionalFormatting sqref="BM4">
    <cfRule type="expression" dxfId="61" priority="429">
      <formula>=LEFT(BM2, LEN("IRATA"))&lt;&gt;"IRATA"</formula>
    </cfRule>
  </conditionalFormatting>
  <conditionalFormatting sqref="BM5">
    <cfRule type="expression" dxfId="61" priority="430">
      <formula>=LEFT(BM2, LEN("IRATA"))&lt;&gt;"IRATA"</formula>
    </cfRule>
  </conditionalFormatting>
  <conditionalFormatting sqref="BM6">
    <cfRule type="expression" dxfId="61" priority="431">
      <formula>=LEFT(BM2, LEN("IRATA"))&lt;&gt;"IRATA"</formula>
    </cfRule>
  </conditionalFormatting>
  <conditionalFormatting sqref="BM7">
    <cfRule type="expression" dxfId="61" priority="432">
      <formula>=LEFT(BM2, LEN("IRATA"))&lt;&gt;"IRATA"</formula>
    </cfRule>
  </conditionalFormatting>
  <conditionalFormatting sqref="BM8">
    <cfRule type="expression" dxfId="61" priority="433">
      <formula>=LEFT(BM2, LEN("IRATA"))&lt;&gt;"IRATA"</formula>
    </cfRule>
  </conditionalFormatting>
  <conditionalFormatting sqref="BM9">
    <cfRule type="expression" dxfId="61" priority="434">
      <formula>=LEFT(BM2, LEN("IRATA"))&lt;&gt;"IRATA"</formula>
    </cfRule>
  </conditionalFormatting>
  <conditionalFormatting sqref="BN3">
    <cfRule type="expression" dxfId="62" priority="435">
      <formula>=LEFT(BN2, LEN("IRATA"))&lt;&gt;"IRATA"</formula>
    </cfRule>
  </conditionalFormatting>
  <conditionalFormatting sqref="BN4">
    <cfRule type="expression" dxfId="62" priority="436">
      <formula>=LEFT(BN2, LEN("IRATA"))&lt;&gt;"IRATA"</formula>
    </cfRule>
  </conditionalFormatting>
  <conditionalFormatting sqref="BN5">
    <cfRule type="expression" dxfId="62" priority="437">
      <formula>=LEFT(BN2, LEN("IRATA"))&lt;&gt;"IRATA"</formula>
    </cfRule>
  </conditionalFormatting>
  <conditionalFormatting sqref="BN6">
    <cfRule type="expression" dxfId="62" priority="438">
      <formula>=LEFT(BN2, LEN("IRATA"))&lt;&gt;"IRATA"</formula>
    </cfRule>
  </conditionalFormatting>
  <conditionalFormatting sqref="BN7">
    <cfRule type="expression" dxfId="62" priority="439">
      <formula>=LEFT(BN2, LEN("IRATA"))&lt;&gt;"IRATA"</formula>
    </cfRule>
  </conditionalFormatting>
  <conditionalFormatting sqref="BN8">
    <cfRule type="expression" dxfId="62" priority="440">
      <formula>=LEFT(BN2, LEN("IRATA"))&lt;&gt;"IRATA"</formula>
    </cfRule>
  </conditionalFormatting>
  <conditionalFormatting sqref="BN9">
    <cfRule type="expression" dxfId="62" priority="441">
      <formula>=LEFT(BN2, LEN("IRATA"))&lt;&gt;"IRATA"</formula>
    </cfRule>
  </conditionalFormatting>
  <conditionalFormatting sqref="BO3">
    <cfRule type="expression" dxfId="63" priority="442">
      <formula>=LEFT(BO2, LEN("IRATA"))&lt;&gt;"IRATA"</formula>
    </cfRule>
  </conditionalFormatting>
  <conditionalFormatting sqref="BO4">
    <cfRule type="expression" dxfId="63" priority="443">
      <formula>=LEFT(BO2, LEN("IRATA"))&lt;&gt;"IRATA"</formula>
    </cfRule>
  </conditionalFormatting>
  <conditionalFormatting sqref="BO5">
    <cfRule type="expression" dxfId="63" priority="444">
      <formula>=LEFT(BO2, LEN("IRATA"))&lt;&gt;"IRATA"</formula>
    </cfRule>
  </conditionalFormatting>
  <conditionalFormatting sqref="BO6">
    <cfRule type="expression" dxfId="63" priority="445">
      <formula>=LEFT(BO2, LEN("IRATA"))&lt;&gt;"IRATA"</formula>
    </cfRule>
  </conditionalFormatting>
  <conditionalFormatting sqref="BO7">
    <cfRule type="expression" dxfId="63" priority="446">
      <formula>=LEFT(BO2, LEN("IRATA"))&lt;&gt;"IRATA"</formula>
    </cfRule>
  </conditionalFormatting>
  <conditionalFormatting sqref="BO8">
    <cfRule type="expression" dxfId="63" priority="447">
      <formula>=LEFT(BO2, LEN("IRATA"))&lt;&gt;"IRATA"</formula>
    </cfRule>
  </conditionalFormatting>
  <conditionalFormatting sqref="BO9">
    <cfRule type="expression" dxfId="63" priority="448">
      <formula>=LEFT(BO2, LEN("IRATA"))&lt;&gt;"IRATA"</formula>
    </cfRule>
  </conditionalFormatting>
  <conditionalFormatting sqref="BP3">
    <cfRule type="expression" dxfId="64" priority="449">
      <formula>=LEFT(BP2, LEN("IRATA"))&lt;&gt;"IRATA"</formula>
    </cfRule>
  </conditionalFormatting>
  <conditionalFormatting sqref="BP4">
    <cfRule type="expression" dxfId="64" priority="450">
      <formula>=LEFT(BP2, LEN("IRATA"))&lt;&gt;"IRATA"</formula>
    </cfRule>
  </conditionalFormatting>
  <conditionalFormatting sqref="BP5">
    <cfRule type="expression" dxfId="64" priority="451">
      <formula>=LEFT(BP2, LEN("IRATA"))&lt;&gt;"IRATA"</formula>
    </cfRule>
  </conditionalFormatting>
  <conditionalFormatting sqref="BP6">
    <cfRule type="expression" dxfId="64" priority="452">
      <formula>=LEFT(BP2, LEN("IRATA"))&lt;&gt;"IRATA"</formula>
    </cfRule>
  </conditionalFormatting>
  <conditionalFormatting sqref="BP7">
    <cfRule type="expression" dxfId="64" priority="453">
      <formula>=LEFT(BP2, LEN("IRATA"))&lt;&gt;"IRATA"</formula>
    </cfRule>
  </conditionalFormatting>
  <conditionalFormatting sqref="BP8">
    <cfRule type="expression" dxfId="64" priority="454">
      <formula>=LEFT(BP2, LEN("IRATA"))&lt;&gt;"IRATA"</formula>
    </cfRule>
  </conditionalFormatting>
  <conditionalFormatting sqref="BP9">
    <cfRule type="expression" dxfId="64" priority="455">
      <formula>=LEFT(BP2, LEN("IRATA"))&lt;&gt;"IRATA"</formula>
    </cfRule>
  </conditionalFormatting>
  <conditionalFormatting sqref="BQ3">
    <cfRule type="expression" dxfId="65" priority="456">
      <formula>=LEFT(BQ2, LEN("IRATA"))&lt;&gt;"IRATA"</formula>
    </cfRule>
  </conditionalFormatting>
  <conditionalFormatting sqref="BQ4">
    <cfRule type="expression" dxfId="65" priority="457">
      <formula>=LEFT(BQ2, LEN("IRATA"))&lt;&gt;"IRATA"</formula>
    </cfRule>
  </conditionalFormatting>
  <conditionalFormatting sqref="BQ5">
    <cfRule type="expression" dxfId="65" priority="458">
      <formula>=LEFT(BQ2, LEN("IRATA"))&lt;&gt;"IRATA"</formula>
    </cfRule>
  </conditionalFormatting>
  <conditionalFormatting sqref="BQ6">
    <cfRule type="expression" dxfId="65" priority="459">
      <formula>=LEFT(BQ2, LEN("IRATA"))&lt;&gt;"IRATA"</formula>
    </cfRule>
  </conditionalFormatting>
  <conditionalFormatting sqref="BQ7">
    <cfRule type="expression" dxfId="65" priority="460">
      <formula>=LEFT(BQ2, LEN("IRATA"))&lt;&gt;"IRATA"</formula>
    </cfRule>
  </conditionalFormatting>
  <conditionalFormatting sqref="BQ8">
    <cfRule type="expression" dxfId="65" priority="461">
      <formula>=LEFT(BQ2, LEN("IRATA"))&lt;&gt;"IRATA"</formula>
    </cfRule>
  </conditionalFormatting>
  <conditionalFormatting sqref="BQ9">
    <cfRule type="expression" dxfId="65" priority="462">
      <formula>=LEFT(BQ2, LEN("IRATA"))&lt;&gt;"IRATA"</formula>
    </cfRule>
  </conditionalFormatting>
  <conditionalFormatting sqref="BR3">
    <cfRule type="expression" dxfId="66" priority="463">
      <formula>=LEFT(BR2, LEN("IRATA"))&lt;&gt;"IRATA"</formula>
    </cfRule>
  </conditionalFormatting>
  <conditionalFormatting sqref="BR4">
    <cfRule type="expression" dxfId="66" priority="464">
      <formula>=LEFT(BR2, LEN("IRATA"))&lt;&gt;"IRATA"</formula>
    </cfRule>
  </conditionalFormatting>
  <conditionalFormatting sqref="BR5">
    <cfRule type="expression" dxfId="66" priority="465">
      <formula>=LEFT(BR2, LEN("IRATA"))&lt;&gt;"IRATA"</formula>
    </cfRule>
  </conditionalFormatting>
  <conditionalFormatting sqref="BR6">
    <cfRule type="expression" dxfId="66" priority="466">
      <formula>=LEFT(BR2, LEN("IRATA"))&lt;&gt;"IRATA"</formula>
    </cfRule>
  </conditionalFormatting>
  <conditionalFormatting sqref="BR7">
    <cfRule type="expression" dxfId="66" priority="467">
      <formula>=LEFT(BR2, LEN("IRATA"))&lt;&gt;"IRATA"</formula>
    </cfRule>
  </conditionalFormatting>
  <conditionalFormatting sqref="BR8">
    <cfRule type="expression" dxfId="66" priority="468">
      <formula>=LEFT(BR2, LEN("IRATA"))&lt;&gt;"IRATA"</formula>
    </cfRule>
  </conditionalFormatting>
  <conditionalFormatting sqref="BR9">
    <cfRule type="expression" dxfId="66" priority="469">
      <formula>=LEFT(BR2, LEN("IRATA"))&lt;&gt;"IRATA"</formula>
    </cfRule>
  </conditionalFormatting>
  <conditionalFormatting sqref="BS3">
    <cfRule type="expression" dxfId="67" priority="470">
      <formula>=LEFT(BS2, LEN("IRATA"))&lt;&gt;"IRATA"</formula>
    </cfRule>
  </conditionalFormatting>
  <conditionalFormatting sqref="BS4">
    <cfRule type="expression" dxfId="67" priority="471">
      <formula>=LEFT(BS2, LEN("IRATA"))&lt;&gt;"IRATA"</formula>
    </cfRule>
  </conditionalFormatting>
  <conditionalFormatting sqref="BS5">
    <cfRule type="expression" dxfId="67" priority="472">
      <formula>=LEFT(BS2, LEN("IRATA"))&lt;&gt;"IRATA"</formula>
    </cfRule>
  </conditionalFormatting>
  <conditionalFormatting sqref="BS6">
    <cfRule type="expression" dxfId="67" priority="473">
      <formula>=LEFT(BS2, LEN("IRATA"))&lt;&gt;"IRATA"</formula>
    </cfRule>
  </conditionalFormatting>
  <conditionalFormatting sqref="BS7">
    <cfRule type="expression" dxfId="67" priority="474">
      <formula>=LEFT(BS2, LEN("IRATA"))&lt;&gt;"IRATA"</formula>
    </cfRule>
  </conditionalFormatting>
  <conditionalFormatting sqref="BS8">
    <cfRule type="expression" dxfId="67" priority="475">
      <formula>=LEFT(BS2, LEN("IRATA"))&lt;&gt;"IRATA"</formula>
    </cfRule>
  </conditionalFormatting>
  <conditionalFormatting sqref="BS9">
    <cfRule type="expression" dxfId="67" priority="476">
      <formula>=LEFT(BS2, LEN("IRATA"))&lt;&gt;"IRATA"</formula>
    </cfRule>
  </conditionalFormatting>
  <conditionalFormatting sqref="BT3">
    <cfRule type="expression" dxfId="68" priority="477">
      <formula>=LEFT(BT2, LEN("IRATA"))&lt;&gt;"IRATA"</formula>
    </cfRule>
  </conditionalFormatting>
  <conditionalFormatting sqref="BT4">
    <cfRule type="expression" dxfId="68" priority="478">
      <formula>=LEFT(BT2, LEN("IRATA"))&lt;&gt;"IRATA"</formula>
    </cfRule>
  </conditionalFormatting>
  <conditionalFormatting sqref="BT5">
    <cfRule type="expression" dxfId="68" priority="479">
      <formula>=LEFT(BT2, LEN("IRATA"))&lt;&gt;"IRATA"</formula>
    </cfRule>
  </conditionalFormatting>
  <conditionalFormatting sqref="BT6">
    <cfRule type="expression" dxfId="68" priority="480">
      <formula>=LEFT(BT2, LEN("IRATA"))&lt;&gt;"IRATA"</formula>
    </cfRule>
  </conditionalFormatting>
  <conditionalFormatting sqref="BT7">
    <cfRule type="expression" dxfId="68" priority="481">
      <formula>=LEFT(BT2, LEN("IRATA"))&lt;&gt;"IRATA"</formula>
    </cfRule>
  </conditionalFormatting>
  <conditionalFormatting sqref="BT8">
    <cfRule type="expression" dxfId="68" priority="482">
      <formula>=LEFT(BT2, LEN("IRATA"))&lt;&gt;"IRATA"</formula>
    </cfRule>
  </conditionalFormatting>
  <conditionalFormatting sqref="BT9">
    <cfRule type="expression" dxfId="68" priority="483">
      <formula>=LEFT(BT2, LEN("IRATA"))&lt;&gt;"IRATA"</formula>
    </cfRule>
  </conditionalFormatting>
  <conditionalFormatting sqref="BU3">
    <cfRule type="expression" dxfId="69" priority="484">
      <formula>=LEFT(BU2, LEN("IRATA"))&lt;&gt;"IRATA"</formula>
    </cfRule>
  </conditionalFormatting>
  <conditionalFormatting sqref="BU4">
    <cfRule type="expression" dxfId="69" priority="485">
      <formula>=LEFT(BU2, LEN("IRATA"))&lt;&gt;"IRATA"</formula>
    </cfRule>
  </conditionalFormatting>
  <conditionalFormatting sqref="BU5">
    <cfRule type="expression" dxfId="69" priority="486">
      <formula>=LEFT(BU2, LEN("IRATA"))&lt;&gt;"IRATA"</formula>
    </cfRule>
  </conditionalFormatting>
  <conditionalFormatting sqref="BU6">
    <cfRule type="expression" dxfId="69" priority="487">
      <formula>=LEFT(BU2, LEN("IRATA"))&lt;&gt;"IRATA"</formula>
    </cfRule>
  </conditionalFormatting>
  <conditionalFormatting sqref="BU7">
    <cfRule type="expression" dxfId="69" priority="488">
      <formula>=LEFT(BU2, LEN("IRATA"))&lt;&gt;"IRATA"</formula>
    </cfRule>
  </conditionalFormatting>
  <conditionalFormatting sqref="BU8">
    <cfRule type="expression" dxfId="69" priority="489">
      <formula>=LEFT(BU2, LEN("IRATA"))&lt;&gt;"IRATA"</formula>
    </cfRule>
  </conditionalFormatting>
  <conditionalFormatting sqref="BU9">
    <cfRule type="expression" dxfId="69" priority="490">
      <formula>=LEFT(BU2, LEN("IRATA"))&lt;&gt;"IRATA"</formula>
    </cfRule>
  </conditionalFormatting>
  <conditionalFormatting sqref="BV3">
    <cfRule type="expression" dxfId="70" priority="491">
      <formula>=LEFT(BV2, LEN("IRATA"))&lt;&gt;"IRATA"</formula>
    </cfRule>
  </conditionalFormatting>
  <conditionalFormatting sqref="BV4">
    <cfRule type="expression" dxfId="70" priority="492">
      <formula>=LEFT(BV2, LEN("IRATA"))&lt;&gt;"IRATA"</formula>
    </cfRule>
  </conditionalFormatting>
  <conditionalFormatting sqref="BV5">
    <cfRule type="expression" dxfId="70" priority="493">
      <formula>=LEFT(BV2, LEN("IRATA"))&lt;&gt;"IRATA"</formula>
    </cfRule>
  </conditionalFormatting>
  <conditionalFormatting sqref="BV6">
    <cfRule type="expression" dxfId="70" priority="494">
      <formula>=LEFT(BV2, LEN("IRATA"))&lt;&gt;"IRATA"</formula>
    </cfRule>
  </conditionalFormatting>
  <conditionalFormatting sqref="BV7">
    <cfRule type="expression" dxfId="70" priority="495">
      <formula>=LEFT(BV2, LEN("IRATA"))&lt;&gt;"IRATA"</formula>
    </cfRule>
  </conditionalFormatting>
  <conditionalFormatting sqref="BV8">
    <cfRule type="expression" dxfId="70" priority="496">
      <formula>=LEFT(BV2, LEN("IRATA"))&lt;&gt;"IRATA"</formula>
    </cfRule>
  </conditionalFormatting>
  <conditionalFormatting sqref="BV9">
    <cfRule type="expression" dxfId="70" priority="497">
      <formula>=LEFT(BV2, LEN("IRATA"))&lt;&gt;"IRATA"</formula>
    </cfRule>
  </conditionalFormatting>
  <conditionalFormatting sqref="BW3">
    <cfRule type="expression" dxfId="71" priority="498">
      <formula>=LEFT(BW2, LEN("IRATA"))&lt;&gt;"IRATA"</formula>
    </cfRule>
  </conditionalFormatting>
  <conditionalFormatting sqref="BW4">
    <cfRule type="expression" dxfId="71" priority="499">
      <formula>=LEFT(BW2, LEN("IRATA"))&lt;&gt;"IRATA"</formula>
    </cfRule>
  </conditionalFormatting>
  <conditionalFormatting sqref="BW5">
    <cfRule type="expression" dxfId="71" priority="500">
      <formula>=LEFT(BW2, LEN("IRATA"))&lt;&gt;"IRATA"</formula>
    </cfRule>
  </conditionalFormatting>
  <conditionalFormatting sqref="BW6">
    <cfRule type="expression" dxfId="71" priority="501">
      <formula>=LEFT(BW2, LEN("IRATA"))&lt;&gt;"IRATA"</formula>
    </cfRule>
  </conditionalFormatting>
  <conditionalFormatting sqref="BW7">
    <cfRule type="expression" dxfId="71" priority="502">
      <formula>=LEFT(BW2, LEN("IRATA"))&lt;&gt;"IRATA"</formula>
    </cfRule>
  </conditionalFormatting>
  <conditionalFormatting sqref="BW8">
    <cfRule type="expression" dxfId="71" priority="503">
      <formula>=LEFT(BW2, LEN("IRATA"))&lt;&gt;"IRATA"</formula>
    </cfRule>
  </conditionalFormatting>
  <conditionalFormatting sqref="BW9">
    <cfRule type="expression" dxfId="71" priority="504">
      <formula>=LEFT(BW2, LEN("IRATA"))&lt;&gt;"IRATA"</formula>
    </cfRule>
  </conditionalFormatting>
  <conditionalFormatting sqref="BX3">
    <cfRule type="expression" dxfId="72" priority="505">
      <formula>=LEFT(BX2, LEN("IRATA"))&lt;&gt;"IRATA"</formula>
    </cfRule>
  </conditionalFormatting>
  <conditionalFormatting sqref="BX4">
    <cfRule type="expression" dxfId="72" priority="506">
      <formula>=LEFT(BX2, LEN("IRATA"))&lt;&gt;"IRATA"</formula>
    </cfRule>
  </conditionalFormatting>
  <conditionalFormatting sqref="BX5">
    <cfRule type="expression" dxfId="72" priority="507">
      <formula>=LEFT(BX2, LEN("IRATA"))&lt;&gt;"IRATA"</formula>
    </cfRule>
  </conditionalFormatting>
  <conditionalFormatting sqref="BX6">
    <cfRule type="expression" dxfId="72" priority="508">
      <formula>=LEFT(BX2, LEN("IRATA"))&lt;&gt;"IRATA"</formula>
    </cfRule>
  </conditionalFormatting>
  <conditionalFormatting sqref="BX7">
    <cfRule type="expression" dxfId="72" priority="509">
      <formula>=LEFT(BX2, LEN("IRATA"))&lt;&gt;"IRATA"</formula>
    </cfRule>
  </conditionalFormatting>
  <conditionalFormatting sqref="BX8">
    <cfRule type="expression" dxfId="72" priority="510">
      <formula>=LEFT(BX2, LEN("IRATA"))&lt;&gt;"IRATA"</formula>
    </cfRule>
  </conditionalFormatting>
  <conditionalFormatting sqref="BX9">
    <cfRule type="expression" dxfId="72" priority="511">
      <formula>=LEFT(BX2, LEN("IRATA"))&lt;&gt;"IRATA"</formula>
    </cfRule>
  </conditionalFormatting>
  <conditionalFormatting sqref="BY3">
    <cfRule type="expression" dxfId="73" priority="512">
      <formula>=LEFT(BY2, LEN("IRATA"))&lt;&gt;"IRATA"</formula>
    </cfRule>
  </conditionalFormatting>
  <conditionalFormatting sqref="BY4">
    <cfRule type="expression" dxfId="73" priority="513">
      <formula>=LEFT(BY2, LEN("IRATA"))&lt;&gt;"IRATA"</formula>
    </cfRule>
  </conditionalFormatting>
  <conditionalFormatting sqref="BY5">
    <cfRule type="expression" dxfId="73" priority="514">
      <formula>=LEFT(BY2, LEN("IRATA"))&lt;&gt;"IRATA"</formula>
    </cfRule>
  </conditionalFormatting>
  <conditionalFormatting sqref="BY6">
    <cfRule type="expression" dxfId="73" priority="515">
      <formula>=LEFT(BY2, LEN("IRATA"))&lt;&gt;"IRATA"</formula>
    </cfRule>
  </conditionalFormatting>
  <conditionalFormatting sqref="BY7">
    <cfRule type="expression" dxfId="73" priority="516">
      <formula>=LEFT(BY2, LEN("IRATA"))&lt;&gt;"IRATA"</formula>
    </cfRule>
  </conditionalFormatting>
  <conditionalFormatting sqref="BY8">
    <cfRule type="expression" dxfId="73" priority="517">
      <formula>=LEFT(BY2, LEN("IRATA"))&lt;&gt;"IRATA"</formula>
    </cfRule>
  </conditionalFormatting>
  <conditionalFormatting sqref="BY9">
    <cfRule type="expression" dxfId="73" priority="518">
      <formula>=LEFT(BY2, LEN("IRATA"))&lt;&gt;"IRATA"</formula>
    </cfRule>
  </conditionalFormatting>
  <conditionalFormatting sqref="BZ3">
    <cfRule type="expression" dxfId="74" priority="519">
      <formula>=LEFT(BZ2, LEN("IRATA"))&lt;&gt;"IRATA"</formula>
    </cfRule>
  </conditionalFormatting>
  <conditionalFormatting sqref="BZ4">
    <cfRule type="expression" dxfId="74" priority="520">
      <formula>=LEFT(BZ2, LEN("IRATA"))&lt;&gt;"IRATA"</formula>
    </cfRule>
  </conditionalFormatting>
  <conditionalFormatting sqref="BZ5">
    <cfRule type="expression" dxfId="74" priority="521">
      <formula>=LEFT(BZ2, LEN("IRATA"))&lt;&gt;"IRATA"</formula>
    </cfRule>
  </conditionalFormatting>
  <conditionalFormatting sqref="BZ6">
    <cfRule type="expression" dxfId="74" priority="522">
      <formula>=LEFT(BZ2, LEN("IRATA"))&lt;&gt;"IRATA"</formula>
    </cfRule>
  </conditionalFormatting>
  <conditionalFormatting sqref="BZ7">
    <cfRule type="expression" dxfId="74" priority="523">
      <formula>=LEFT(BZ2, LEN("IRATA"))&lt;&gt;"IRATA"</formula>
    </cfRule>
  </conditionalFormatting>
  <conditionalFormatting sqref="BZ8">
    <cfRule type="expression" dxfId="74" priority="524">
      <formula>=LEFT(BZ2, LEN("IRATA"))&lt;&gt;"IRATA"</formula>
    </cfRule>
  </conditionalFormatting>
  <conditionalFormatting sqref="BZ9">
    <cfRule type="expression" dxfId="74" priority="525">
      <formula>=LEFT(BZ2, LEN("IRATA"))&lt;&gt;"IRATA"</formula>
    </cfRule>
  </conditionalFormatting>
  <conditionalFormatting sqref="CA3">
    <cfRule type="expression" dxfId="75" priority="526">
      <formula>=LEFT(CA2, LEN("IRATA"))&lt;&gt;"IRATA"</formula>
    </cfRule>
  </conditionalFormatting>
  <conditionalFormatting sqref="CA4">
    <cfRule type="expression" dxfId="75" priority="527">
      <formula>=LEFT(CA2, LEN("IRATA"))&lt;&gt;"IRATA"</formula>
    </cfRule>
  </conditionalFormatting>
  <conditionalFormatting sqref="CA5">
    <cfRule type="expression" dxfId="75" priority="528">
      <formula>=LEFT(CA2, LEN("IRATA"))&lt;&gt;"IRATA"</formula>
    </cfRule>
  </conditionalFormatting>
  <conditionalFormatting sqref="CA6">
    <cfRule type="expression" dxfId="75" priority="529">
      <formula>=LEFT(CA2, LEN("IRATA"))&lt;&gt;"IRATA"</formula>
    </cfRule>
  </conditionalFormatting>
  <conditionalFormatting sqref="CA7">
    <cfRule type="expression" dxfId="75" priority="530">
      <formula>=LEFT(CA2, LEN("IRATA"))&lt;&gt;"IRATA"</formula>
    </cfRule>
  </conditionalFormatting>
  <conditionalFormatting sqref="CA8">
    <cfRule type="expression" dxfId="75" priority="531">
      <formula>=LEFT(CA2, LEN("IRATA"))&lt;&gt;"IRATA"</formula>
    </cfRule>
  </conditionalFormatting>
  <conditionalFormatting sqref="CA9">
    <cfRule type="expression" dxfId="75" priority="532">
      <formula>=LEFT(CA2, LEN("IRATA"))&lt;&gt;"IRATA"</formula>
    </cfRule>
  </conditionalFormatting>
  <conditionalFormatting sqref="CB3">
    <cfRule type="expression" dxfId="76" priority="533">
      <formula>=LEFT(CB2, LEN("IRATA"))&lt;&gt;"IRATA"</formula>
    </cfRule>
  </conditionalFormatting>
  <conditionalFormatting sqref="CB4">
    <cfRule type="expression" dxfId="76" priority="534">
      <formula>=LEFT(CB2, LEN("IRATA"))&lt;&gt;"IRATA"</formula>
    </cfRule>
  </conditionalFormatting>
  <conditionalFormatting sqref="CB5">
    <cfRule type="expression" dxfId="76" priority="535">
      <formula>=LEFT(CB2, LEN("IRATA"))&lt;&gt;"IRATA"</formula>
    </cfRule>
  </conditionalFormatting>
  <conditionalFormatting sqref="CB6">
    <cfRule type="expression" dxfId="76" priority="536">
      <formula>=LEFT(CB2, LEN("IRATA"))&lt;&gt;"IRATA"</formula>
    </cfRule>
  </conditionalFormatting>
  <conditionalFormatting sqref="CB7">
    <cfRule type="expression" dxfId="76" priority="537">
      <formula>=LEFT(CB2, LEN("IRATA"))&lt;&gt;"IRATA"</formula>
    </cfRule>
  </conditionalFormatting>
  <conditionalFormatting sqref="CB8">
    <cfRule type="expression" dxfId="76" priority="538">
      <formula>=LEFT(CB2, LEN("IRATA"))&lt;&gt;"IRATA"</formula>
    </cfRule>
  </conditionalFormatting>
  <conditionalFormatting sqref="CB9">
    <cfRule type="expression" dxfId="76" priority="539">
      <formula>=LEFT(CB2, LEN("IRATA"))&lt;&gt;"IRATA"</formula>
    </cfRule>
  </conditionalFormatting>
  <conditionalFormatting sqref="CC3">
    <cfRule type="expression" dxfId="77" priority="540">
      <formula>=LEFT(CC2, LEN("IRATA"))&lt;&gt;"IRATA"</formula>
    </cfRule>
  </conditionalFormatting>
  <conditionalFormatting sqref="CC4">
    <cfRule type="expression" dxfId="77" priority="541">
      <formula>=LEFT(CC2, LEN("IRATA"))&lt;&gt;"IRATA"</formula>
    </cfRule>
  </conditionalFormatting>
  <conditionalFormatting sqref="CC5">
    <cfRule type="expression" dxfId="77" priority="542">
      <formula>=LEFT(CC2, LEN("IRATA"))&lt;&gt;"IRATA"</formula>
    </cfRule>
  </conditionalFormatting>
  <conditionalFormatting sqref="CC6">
    <cfRule type="expression" dxfId="77" priority="543">
      <formula>=LEFT(CC2, LEN("IRATA"))&lt;&gt;"IRATA"</formula>
    </cfRule>
  </conditionalFormatting>
  <conditionalFormatting sqref="CC7">
    <cfRule type="expression" dxfId="77" priority="544">
      <formula>=LEFT(CC2, LEN("IRATA"))&lt;&gt;"IRATA"</formula>
    </cfRule>
  </conditionalFormatting>
  <conditionalFormatting sqref="CC8">
    <cfRule type="expression" dxfId="77" priority="545">
      <formula>=LEFT(CC2, LEN("IRATA"))&lt;&gt;"IRATA"</formula>
    </cfRule>
  </conditionalFormatting>
  <conditionalFormatting sqref="CC9">
    <cfRule type="expression" dxfId="77" priority="546">
      <formula>=LEFT(CC2, LEN("IRATA"))&lt;&gt;"IRATA"</formula>
    </cfRule>
  </conditionalFormatting>
  <conditionalFormatting sqref="CD3">
    <cfRule type="expression" dxfId="78" priority="547">
      <formula>=LEFT(CD2, LEN("IRATA"))&lt;&gt;"IRATA"</formula>
    </cfRule>
  </conditionalFormatting>
  <conditionalFormatting sqref="CD4">
    <cfRule type="expression" dxfId="78" priority="548">
      <formula>=LEFT(CD2, LEN("IRATA"))&lt;&gt;"IRATA"</formula>
    </cfRule>
  </conditionalFormatting>
  <conditionalFormatting sqref="CD5">
    <cfRule type="expression" dxfId="78" priority="549">
      <formula>=LEFT(CD2, LEN("IRATA"))&lt;&gt;"IRATA"</formula>
    </cfRule>
  </conditionalFormatting>
  <conditionalFormatting sqref="CD6">
    <cfRule type="expression" dxfId="78" priority="550">
      <formula>=LEFT(CD2, LEN("IRATA"))&lt;&gt;"IRATA"</formula>
    </cfRule>
  </conditionalFormatting>
  <conditionalFormatting sqref="CD7">
    <cfRule type="expression" dxfId="78" priority="551">
      <formula>=LEFT(CD2, LEN("IRATA"))&lt;&gt;"IRATA"</formula>
    </cfRule>
  </conditionalFormatting>
  <conditionalFormatting sqref="CD8">
    <cfRule type="expression" dxfId="78" priority="552">
      <formula>=LEFT(CD2, LEN("IRATA"))&lt;&gt;"IRATA"</formula>
    </cfRule>
  </conditionalFormatting>
  <conditionalFormatting sqref="CD9">
    <cfRule type="expression" dxfId="78" priority="553">
      <formula>=LEFT(CD2, LEN("IRATA"))&lt;&gt;"IRATA"</formula>
    </cfRule>
  </conditionalFormatting>
  <conditionalFormatting sqref="CE3">
    <cfRule type="expression" dxfId="79" priority="554">
      <formula>=LEFT(CE2, LEN("IRATA"))&lt;&gt;"IRATA"</formula>
    </cfRule>
  </conditionalFormatting>
  <conditionalFormatting sqref="CE4">
    <cfRule type="expression" dxfId="79" priority="555">
      <formula>=LEFT(CE2, LEN("IRATA"))&lt;&gt;"IRATA"</formula>
    </cfRule>
  </conditionalFormatting>
  <conditionalFormatting sqref="CE5">
    <cfRule type="expression" dxfId="79" priority="556">
      <formula>=LEFT(CE2, LEN("IRATA"))&lt;&gt;"IRATA"</formula>
    </cfRule>
  </conditionalFormatting>
  <conditionalFormatting sqref="CE6">
    <cfRule type="expression" dxfId="79" priority="557">
      <formula>=LEFT(CE2, LEN("IRATA"))&lt;&gt;"IRATA"</formula>
    </cfRule>
  </conditionalFormatting>
  <conditionalFormatting sqref="CE7">
    <cfRule type="expression" dxfId="79" priority="558">
      <formula>=LEFT(CE2, LEN("IRATA"))&lt;&gt;"IRATA"</formula>
    </cfRule>
  </conditionalFormatting>
  <conditionalFormatting sqref="CE8">
    <cfRule type="expression" dxfId="79" priority="559">
      <formula>=LEFT(CE2, LEN("IRATA"))&lt;&gt;"IRATA"</formula>
    </cfRule>
  </conditionalFormatting>
  <conditionalFormatting sqref="CE9">
    <cfRule type="expression" dxfId="79" priority="560">
      <formula>=LEFT(CE2, LEN("IRATA"))&lt;&gt;"IRATA"</formula>
    </cfRule>
  </conditionalFormatting>
  <conditionalFormatting sqref="CF3">
    <cfRule type="expression" dxfId="80" priority="561">
      <formula>=LEFT(CF2, LEN("IRATA"))&lt;&gt;"IRATA"</formula>
    </cfRule>
  </conditionalFormatting>
  <conditionalFormatting sqref="CF4">
    <cfRule type="expression" dxfId="80" priority="562">
      <formula>=LEFT(CF2, LEN("IRATA"))&lt;&gt;"IRATA"</formula>
    </cfRule>
  </conditionalFormatting>
  <conditionalFormatting sqref="CF5">
    <cfRule type="expression" dxfId="80" priority="563">
      <formula>=LEFT(CF2, LEN("IRATA"))&lt;&gt;"IRATA"</formula>
    </cfRule>
  </conditionalFormatting>
  <conditionalFormatting sqref="CF6">
    <cfRule type="expression" dxfId="80" priority="564">
      <formula>=LEFT(CF2, LEN("IRATA"))&lt;&gt;"IRATA"</formula>
    </cfRule>
  </conditionalFormatting>
  <conditionalFormatting sqref="CF7">
    <cfRule type="expression" dxfId="80" priority="565">
      <formula>=LEFT(CF2, LEN("IRATA"))&lt;&gt;"IRATA"</formula>
    </cfRule>
  </conditionalFormatting>
  <conditionalFormatting sqref="CF8">
    <cfRule type="expression" dxfId="80" priority="566">
      <formula>=LEFT(CF2, LEN("IRATA"))&lt;&gt;"IRATA"</formula>
    </cfRule>
  </conditionalFormatting>
  <conditionalFormatting sqref="CF9">
    <cfRule type="expression" dxfId="80" priority="567">
      <formula>=LEFT(CF2, LEN("IRATA"))&lt;&gt;"IRATA"</formula>
    </cfRule>
  </conditionalFormatting>
  <conditionalFormatting sqref="CG3">
    <cfRule type="expression" dxfId="81" priority="568">
      <formula>=LEFT(CG2, LEN("IRATA"))&lt;&gt;"IRATA"</formula>
    </cfRule>
  </conditionalFormatting>
  <conditionalFormatting sqref="CG4">
    <cfRule type="expression" dxfId="81" priority="569">
      <formula>=LEFT(CG2, LEN("IRATA"))&lt;&gt;"IRATA"</formula>
    </cfRule>
  </conditionalFormatting>
  <conditionalFormatting sqref="CG5">
    <cfRule type="expression" dxfId="81" priority="570">
      <formula>=LEFT(CG2, LEN("IRATA"))&lt;&gt;"IRATA"</formula>
    </cfRule>
  </conditionalFormatting>
  <conditionalFormatting sqref="CG6">
    <cfRule type="expression" dxfId="81" priority="571">
      <formula>=LEFT(CG2, LEN("IRATA"))&lt;&gt;"IRATA"</formula>
    </cfRule>
  </conditionalFormatting>
  <conditionalFormatting sqref="CG7">
    <cfRule type="expression" dxfId="81" priority="572">
      <formula>=LEFT(CG2, LEN("IRATA"))&lt;&gt;"IRATA"</formula>
    </cfRule>
  </conditionalFormatting>
  <conditionalFormatting sqref="CG8">
    <cfRule type="expression" dxfId="81" priority="573">
      <formula>=LEFT(CG2, LEN("IRATA"))&lt;&gt;"IRATA"</formula>
    </cfRule>
  </conditionalFormatting>
  <conditionalFormatting sqref="CG9">
    <cfRule type="expression" dxfId="81" priority="574">
      <formula>=LEFT(CG2, LEN("IRATA"))&lt;&gt;"IRATA"</formula>
    </cfRule>
  </conditionalFormatting>
  <conditionalFormatting sqref="CH3">
    <cfRule type="expression" dxfId="82" priority="575">
      <formula>=LEFT(CH2, LEN("IRATA"))&lt;&gt;"IRATA"</formula>
    </cfRule>
  </conditionalFormatting>
  <conditionalFormatting sqref="CH4">
    <cfRule type="expression" dxfId="82" priority="576">
      <formula>=LEFT(CH2, LEN("IRATA"))&lt;&gt;"IRATA"</formula>
    </cfRule>
  </conditionalFormatting>
  <conditionalFormatting sqref="CH5">
    <cfRule type="expression" dxfId="82" priority="577">
      <formula>=LEFT(CH2, LEN("IRATA"))&lt;&gt;"IRATA"</formula>
    </cfRule>
  </conditionalFormatting>
  <conditionalFormatting sqref="CH6">
    <cfRule type="expression" dxfId="82" priority="578">
      <formula>=LEFT(CH2, LEN("IRATA"))&lt;&gt;"IRATA"</formula>
    </cfRule>
  </conditionalFormatting>
  <conditionalFormatting sqref="CH7">
    <cfRule type="expression" dxfId="82" priority="579">
      <formula>=LEFT(CH2, LEN("IRATA"))&lt;&gt;"IRATA"</formula>
    </cfRule>
  </conditionalFormatting>
  <conditionalFormatting sqref="CH8">
    <cfRule type="expression" dxfId="82" priority="580">
      <formula>=LEFT(CH2, LEN("IRATA"))&lt;&gt;"IRATA"</formula>
    </cfRule>
  </conditionalFormatting>
  <conditionalFormatting sqref="CH9">
    <cfRule type="expression" dxfId="82" priority="581">
      <formula>=LEFT(CH2, LEN("IRATA"))&lt;&gt;"IRATA"</formula>
    </cfRule>
  </conditionalFormatting>
  <conditionalFormatting sqref="CI3">
    <cfRule type="expression" dxfId="83" priority="582">
      <formula>=LEFT(CI2, LEN("IRATA"))&lt;&gt;"IRATA"</formula>
    </cfRule>
  </conditionalFormatting>
  <conditionalFormatting sqref="CI4">
    <cfRule type="expression" dxfId="83" priority="583">
      <formula>=LEFT(CI2, LEN("IRATA"))&lt;&gt;"IRATA"</formula>
    </cfRule>
  </conditionalFormatting>
  <conditionalFormatting sqref="CI5">
    <cfRule type="expression" dxfId="83" priority="584">
      <formula>=LEFT(CI2, LEN("IRATA"))&lt;&gt;"IRATA"</formula>
    </cfRule>
  </conditionalFormatting>
  <conditionalFormatting sqref="CI6">
    <cfRule type="expression" dxfId="83" priority="585">
      <formula>=LEFT(CI2, LEN("IRATA"))&lt;&gt;"IRATA"</formula>
    </cfRule>
  </conditionalFormatting>
  <conditionalFormatting sqref="CI7">
    <cfRule type="expression" dxfId="83" priority="586">
      <formula>=LEFT(CI2, LEN("IRATA"))&lt;&gt;"IRATA"</formula>
    </cfRule>
  </conditionalFormatting>
  <conditionalFormatting sqref="CI8">
    <cfRule type="expression" dxfId="83" priority="587">
      <formula>=LEFT(CI2, LEN("IRATA"))&lt;&gt;"IRATA"</formula>
    </cfRule>
  </conditionalFormatting>
  <conditionalFormatting sqref="CI9">
    <cfRule type="expression" dxfId="83" priority="588">
      <formula>=LEFT(CI2, LEN("IRATA"))&lt;&gt;"IRATA"</formula>
    </cfRule>
  </conditionalFormatting>
  <conditionalFormatting sqref="CJ3">
    <cfRule type="expression" dxfId="84" priority="589">
      <formula>=LEFT(CJ2, LEN("IRATA"))&lt;&gt;"IRATA"</formula>
    </cfRule>
  </conditionalFormatting>
  <conditionalFormatting sqref="CJ4">
    <cfRule type="expression" dxfId="84" priority="590">
      <formula>=LEFT(CJ2, LEN("IRATA"))&lt;&gt;"IRATA"</formula>
    </cfRule>
  </conditionalFormatting>
  <conditionalFormatting sqref="CJ5">
    <cfRule type="expression" dxfId="84" priority="591">
      <formula>=LEFT(CJ2, LEN("IRATA"))&lt;&gt;"IRATA"</formula>
    </cfRule>
  </conditionalFormatting>
  <conditionalFormatting sqref="CJ6">
    <cfRule type="expression" dxfId="84" priority="592">
      <formula>=LEFT(CJ2, LEN("IRATA"))&lt;&gt;"IRATA"</formula>
    </cfRule>
  </conditionalFormatting>
  <conditionalFormatting sqref="CJ7">
    <cfRule type="expression" dxfId="84" priority="593">
      <formula>=LEFT(CJ2, LEN("IRATA"))&lt;&gt;"IRATA"</formula>
    </cfRule>
  </conditionalFormatting>
  <conditionalFormatting sqref="CJ8">
    <cfRule type="expression" dxfId="84" priority="594">
      <formula>=LEFT(CJ2, LEN("IRATA"))&lt;&gt;"IRATA"</formula>
    </cfRule>
  </conditionalFormatting>
  <conditionalFormatting sqref="CJ9">
    <cfRule type="expression" dxfId="84" priority="595">
      <formula>=LEFT(CJ2, LEN("IRATA"))&lt;&gt;"IRATA"</formula>
    </cfRule>
  </conditionalFormatting>
  <conditionalFormatting sqref="CK3">
    <cfRule type="expression" dxfId="85" priority="596">
      <formula>=LEFT(CK2, LEN("IRATA"))&lt;&gt;"IRATA"</formula>
    </cfRule>
  </conditionalFormatting>
  <conditionalFormatting sqref="CK4">
    <cfRule type="expression" dxfId="85" priority="597">
      <formula>=LEFT(CK2, LEN("IRATA"))&lt;&gt;"IRATA"</formula>
    </cfRule>
  </conditionalFormatting>
  <conditionalFormatting sqref="CK5">
    <cfRule type="expression" dxfId="85" priority="598">
      <formula>=LEFT(CK2, LEN("IRATA"))&lt;&gt;"IRATA"</formula>
    </cfRule>
  </conditionalFormatting>
  <conditionalFormatting sqref="CK6">
    <cfRule type="expression" dxfId="85" priority="599">
      <formula>=LEFT(CK2, LEN("IRATA"))&lt;&gt;"IRATA"</formula>
    </cfRule>
  </conditionalFormatting>
  <conditionalFormatting sqref="CK7">
    <cfRule type="expression" dxfId="85" priority="600">
      <formula>=LEFT(CK2, LEN("IRATA"))&lt;&gt;"IRATA"</formula>
    </cfRule>
  </conditionalFormatting>
  <conditionalFormatting sqref="CK8">
    <cfRule type="expression" dxfId="85" priority="601">
      <formula>=LEFT(CK2, LEN("IRATA"))&lt;&gt;"IRATA"</formula>
    </cfRule>
  </conditionalFormatting>
  <conditionalFormatting sqref="CK9">
    <cfRule type="expression" dxfId="85" priority="602">
      <formula>=LEFT(CK2, LEN("IRATA"))&lt;&gt;"IRATA"</formula>
    </cfRule>
  </conditionalFormatting>
  <conditionalFormatting sqref="CL3">
    <cfRule type="expression" dxfId="86" priority="603">
      <formula>=LEFT(CL2, LEN("IRATA"))&lt;&gt;"IRATA"</formula>
    </cfRule>
  </conditionalFormatting>
  <conditionalFormatting sqref="CL4">
    <cfRule type="expression" dxfId="86" priority="604">
      <formula>=LEFT(CL2, LEN("IRATA"))&lt;&gt;"IRATA"</formula>
    </cfRule>
  </conditionalFormatting>
  <conditionalFormatting sqref="CL5">
    <cfRule type="expression" dxfId="86" priority="605">
      <formula>=LEFT(CL2, LEN("IRATA"))&lt;&gt;"IRATA"</formula>
    </cfRule>
  </conditionalFormatting>
  <conditionalFormatting sqref="CL6">
    <cfRule type="expression" dxfId="86" priority="606">
      <formula>=LEFT(CL2, LEN("IRATA"))&lt;&gt;"IRATA"</formula>
    </cfRule>
  </conditionalFormatting>
  <conditionalFormatting sqref="CL7">
    <cfRule type="expression" dxfId="86" priority="607">
      <formula>=LEFT(CL2, LEN("IRATA"))&lt;&gt;"IRATA"</formula>
    </cfRule>
  </conditionalFormatting>
  <conditionalFormatting sqref="CL8">
    <cfRule type="expression" dxfId="86" priority="608">
      <formula>=LEFT(CL2, LEN("IRATA"))&lt;&gt;"IRATA"</formula>
    </cfRule>
  </conditionalFormatting>
  <conditionalFormatting sqref="CL9">
    <cfRule type="expression" dxfId="86" priority="609">
      <formula>=LEFT(CL2, LEN("IRATA"))&lt;&gt;"IRATA"</formula>
    </cfRule>
  </conditionalFormatting>
  <conditionalFormatting sqref="CM3">
    <cfRule type="expression" dxfId="87" priority="610">
      <formula>=LEFT(CM2, LEN("IRATA"))&lt;&gt;"IRATA"</formula>
    </cfRule>
  </conditionalFormatting>
  <conditionalFormatting sqref="CM4">
    <cfRule type="expression" dxfId="87" priority="611">
      <formula>=LEFT(CM2, LEN("IRATA"))&lt;&gt;"IRATA"</formula>
    </cfRule>
  </conditionalFormatting>
  <conditionalFormatting sqref="CM5">
    <cfRule type="expression" dxfId="87" priority="612">
      <formula>=LEFT(CM2, LEN("IRATA"))&lt;&gt;"IRATA"</formula>
    </cfRule>
  </conditionalFormatting>
  <conditionalFormatting sqref="CM6">
    <cfRule type="expression" dxfId="87" priority="613">
      <formula>=LEFT(CM2, LEN("IRATA"))&lt;&gt;"IRATA"</formula>
    </cfRule>
  </conditionalFormatting>
  <conditionalFormatting sqref="CM7">
    <cfRule type="expression" dxfId="87" priority="614">
      <formula>=LEFT(CM2, LEN("IRATA"))&lt;&gt;"IRATA"</formula>
    </cfRule>
  </conditionalFormatting>
  <conditionalFormatting sqref="CM8">
    <cfRule type="expression" dxfId="87" priority="615">
      <formula>=LEFT(CM2, LEN("IRATA"))&lt;&gt;"IRATA"</formula>
    </cfRule>
  </conditionalFormatting>
  <conditionalFormatting sqref="CM9">
    <cfRule type="expression" dxfId="87" priority="616">
      <formula>=LEFT(CM2, LEN("IRATA"))&lt;&gt;"IRATA"</formula>
    </cfRule>
  </conditionalFormatting>
  <conditionalFormatting sqref="CN3">
    <cfRule type="expression" dxfId="88" priority="617">
      <formula>=LEFT(CN2, LEN("IRATA"))&lt;&gt;"IRATA"</formula>
    </cfRule>
  </conditionalFormatting>
  <conditionalFormatting sqref="CN4">
    <cfRule type="expression" dxfId="88" priority="618">
      <formula>=LEFT(CN2, LEN("IRATA"))&lt;&gt;"IRATA"</formula>
    </cfRule>
  </conditionalFormatting>
  <conditionalFormatting sqref="CN5">
    <cfRule type="expression" dxfId="88" priority="619">
      <formula>=LEFT(CN2, LEN("IRATA"))&lt;&gt;"IRATA"</formula>
    </cfRule>
  </conditionalFormatting>
  <conditionalFormatting sqref="CN6">
    <cfRule type="expression" dxfId="88" priority="620">
      <formula>=LEFT(CN2, LEN("IRATA"))&lt;&gt;"IRATA"</formula>
    </cfRule>
  </conditionalFormatting>
  <conditionalFormatting sqref="CN7">
    <cfRule type="expression" dxfId="88" priority="621">
      <formula>=LEFT(CN2, LEN("IRATA"))&lt;&gt;"IRATA"</formula>
    </cfRule>
  </conditionalFormatting>
  <conditionalFormatting sqref="CN8">
    <cfRule type="expression" dxfId="88" priority="622">
      <formula>=LEFT(CN2, LEN("IRATA"))&lt;&gt;"IRATA"</formula>
    </cfRule>
  </conditionalFormatting>
  <conditionalFormatting sqref="CN9">
    <cfRule type="expression" dxfId="88" priority="623">
      <formula>=LEFT(CN2, LEN("IRATA"))&lt;&gt;"IRATA"</formula>
    </cfRule>
  </conditionalFormatting>
  <conditionalFormatting sqref="CO3">
    <cfRule type="expression" dxfId="89" priority="624">
      <formula>=LEFT(CO2, LEN("IRATA"))&lt;&gt;"IRATA"</formula>
    </cfRule>
  </conditionalFormatting>
  <conditionalFormatting sqref="CO4">
    <cfRule type="expression" dxfId="89" priority="625">
      <formula>=LEFT(CO2, LEN("IRATA"))&lt;&gt;"IRATA"</formula>
    </cfRule>
  </conditionalFormatting>
  <conditionalFormatting sqref="CO5">
    <cfRule type="expression" dxfId="89" priority="626">
      <formula>=LEFT(CO2, LEN("IRATA"))&lt;&gt;"IRATA"</formula>
    </cfRule>
  </conditionalFormatting>
  <conditionalFormatting sqref="CO6">
    <cfRule type="expression" dxfId="89" priority="627">
      <formula>=LEFT(CO2, LEN("IRATA"))&lt;&gt;"IRATA"</formula>
    </cfRule>
  </conditionalFormatting>
  <conditionalFormatting sqref="CO7">
    <cfRule type="expression" dxfId="89" priority="628">
      <formula>=LEFT(CO2, LEN("IRATA"))&lt;&gt;"IRATA"</formula>
    </cfRule>
  </conditionalFormatting>
  <conditionalFormatting sqref="CO8">
    <cfRule type="expression" dxfId="89" priority="629">
      <formula>=LEFT(CO2, LEN("IRATA"))&lt;&gt;"IRATA"</formula>
    </cfRule>
  </conditionalFormatting>
  <conditionalFormatting sqref="CO9">
    <cfRule type="expression" dxfId="89" priority="630">
      <formula>=LEFT(CO2, LEN("IRATA"))&lt;&gt;"IRATA"</formula>
    </cfRule>
  </conditionalFormatting>
  <conditionalFormatting sqref="CP3">
    <cfRule type="expression" dxfId="90" priority="631">
      <formula>=LEFT(CP2, LEN("IRATA"))&lt;&gt;"IRATA"</formula>
    </cfRule>
  </conditionalFormatting>
  <conditionalFormatting sqref="CP4">
    <cfRule type="expression" dxfId="90" priority="632">
      <formula>=LEFT(CP2, LEN("IRATA"))&lt;&gt;"IRATA"</formula>
    </cfRule>
  </conditionalFormatting>
  <conditionalFormatting sqref="CP5">
    <cfRule type="expression" dxfId="90" priority="633">
      <formula>=LEFT(CP2, LEN("IRATA"))&lt;&gt;"IRATA"</formula>
    </cfRule>
  </conditionalFormatting>
  <conditionalFormatting sqref="CP6">
    <cfRule type="expression" dxfId="90" priority="634">
      <formula>=LEFT(CP2, LEN("IRATA"))&lt;&gt;"IRATA"</formula>
    </cfRule>
  </conditionalFormatting>
  <conditionalFormatting sqref="CP7">
    <cfRule type="expression" dxfId="90" priority="635">
      <formula>=LEFT(CP2, LEN("IRATA"))&lt;&gt;"IRATA"</formula>
    </cfRule>
  </conditionalFormatting>
  <conditionalFormatting sqref="CP8">
    <cfRule type="expression" dxfId="90" priority="636">
      <formula>=LEFT(CP2, LEN("IRATA"))&lt;&gt;"IRATA"</formula>
    </cfRule>
  </conditionalFormatting>
  <conditionalFormatting sqref="CP9">
    <cfRule type="expression" dxfId="90" priority="637">
      <formula>=LEFT(CP2, LEN("IRATA"))&lt;&gt;"IRATA"</formula>
    </cfRule>
  </conditionalFormatting>
  <conditionalFormatting sqref="CQ3">
    <cfRule type="expression" dxfId="91" priority="638">
      <formula>=LEFT(CQ2, LEN("IRATA"))&lt;&gt;"IRATA"</formula>
    </cfRule>
  </conditionalFormatting>
  <conditionalFormatting sqref="CQ4">
    <cfRule type="expression" dxfId="91" priority="639">
      <formula>=LEFT(CQ2, LEN("IRATA"))&lt;&gt;"IRATA"</formula>
    </cfRule>
  </conditionalFormatting>
  <conditionalFormatting sqref="CQ5">
    <cfRule type="expression" dxfId="91" priority="640">
      <formula>=LEFT(CQ2, LEN("IRATA"))&lt;&gt;"IRATA"</formula>
    </cfRule>
  </conditionalFormatting>
  <conditionalFormatting sqref="CQ6">
    <cfRule type="expression" dxfId="91" priority="641">
      <formula>=LEFT(CQ2, LEN("IRATA"))&lt;&gt;"IRATA"</formula>
    </cfRule>
  </conditionalFormatting>
  <conditionalFormatting sqref="CQ7">
    <cfRule type="expression" dxfId="91" priority="642">
      <formula>=LEFT(CQ2, LEN("IRATA"))&lt;&gt;"IRATA"</formula>
    </cfRule>
  </conditionalFormatting>
  <conditionalFormatting sqref="CQ8">
    <cfRule type="expression" dxfId="91" priority="643">
      <formula>=LEFT(CQ2, LEN("IRATA"))&lt;&gt;"IRATA"</formula>
    </cfRule>
  </conditionalFormatting>
  <conditionalFormatting sqref="CQ9">
    <cfRule type="expression" dxfId="91" priority="644">
      <formula>=LEFT(CQ2, LEN("IRATA"))&lt;&gt;"IRATA"</formula>
    </cfRule>
  </conditionalFormatting>
  <conditionalFormatting sqref="CR3">
    <cfRule type="expression" dxfId="92" priority="645">
      <formula>=LEFT(CR2, LEN("IRATA"))&lt;&gt;"IRATA"</formula>
    </cfRule>
  </conditionalFormatting>
  <conditionalFormatting sqref="CR4">
    <cfRule type="expression" dxfId="92" priority="646">
      <formula>=LEFT(CR2, LEN("IRATA"))&lt;&gt;"IRATA"</formula>
    </cfRule>
  </conditionalFormatting>
  <conditionalFormatting sqref="CR5">
    <cfRule type="expression" dxfId="92" priority="647">
      <formula>=LEFT(CR2, LEN("IRATA"))&lt;&gt;"IRATA"</formula>
    </cfRule>
  </conditionalFormatting>
  <conditionalFormatting sqref="CR6">
    <cfRule type="expression" dxfId="92" priority="648">
      <formula>=LEFT(CR2, LEN("IRATA"))&lt;&gt;"IRATA"</formula>
    </cfRule>
  </conditionalFormatting>
  <conditionalFormatting sqref="CR7">
    <cfRule type="expression" dxfId="92" priority="649">
      <formula>=LEFT(CR2, LEN("IRATA"))&lt;&gt;"IRATA"</formula>
    </cfRule>
  </conditionalFormatting>
  <conditionalFormatting sqref="CR8">
    <cfRule type="expression" dxfId="92" priority="650">
      <formula>=LEFT(CR2, LEN("IRATA"))&lt;&gt;"IRATA"</formula>
    </cfRule>
  </conditionalFormatting>
  <conditionalFormatting sqref="CR9">
    <cfRule type="expression" dxfId="92" priority="651">
      <formula>=LEFT(CR2, LEN("IRATA"))&lt;&gt;"IRATA"</formula>
    </cfRule>
  </conditionalFormatting>
  <conditionalFormatting sqref="CS3">
    <cfRule type="expression" dxfId="93" priority="652">
      <formula>=LEFT(CS2, LEN("IRATA"))&lt;&gt;"IRATA"</formula>
    </cfRule>
  </conditionalFormatting>
  <conditionalFormatting sqref="CS4">
    <cfRule type="expression" dxfId="93" priority="653">
      <formula>=LEFT(CS2, LEN("IRATA"))&lt;&gt;"IRATA"</formula>
    </cfRule>
  </conditionalFormatting>
  <conditionalFormatting sqref="CS5">
    <cfRule type="expression" dxfId="93" priority="654">
      <formula>=LEFT(CS2, LEN("IRATA"))&lt;&gt;"IRATA"</formula>
    </cfRule>
  </conditionalFormatting>
  <conditionalFormatting sqref="CS6">
    <cfRule type="expression" dxfId="93" priority="655">
      <formula>=LEFT(CS2, LEN("IRATA"))&lt;&gt;"IRATA"</formula>
    </cfRule>
  </conditionalFormatting>
  <conditionalFormatting sqref="CS7">
    <cfRule type="expression" dxfId="93" priority="656">
      <formula>=LEFT(CS2, LEN("IRATA"))&lt;&gt;"IRATA"</formula>
    </cfRule>
  </conditionalFormatting>
  <conditionalFormatting sqref="CS8">
    <cfRule type="expression" dxfId="93" priority="657">
      <formula>=LEFT(CS2, LEN("IRATA"))&lt;&gt;"IRATA"</formula>
    </cfRule>
  </conditionalFormatting>
  <conditionalFormatting sqref="CS9">
    <cfRule type="expression" dxfId="93" priority="658">
      <formula>=LEFT(CS2, LEN("IRATA"))&lt;&gt;"IRATA"</formula>
    </cfRule>
  </conditionalFormatting>
  <conditionalFormatting sqref="CT3">
    <cfRule type="expression" dxfId="94" priority="659">
      <formula>=LEFT(CT2, LEN("IRATA"))&lt;&gt;"IRATA"</formula>
    </cfRule>
  </conditionalFormatting>
  <conditionalFormatting sqref="CT4">
    <cfRule type="expression" dxfId="94" priority="660">
      <formula>=LEFT(CT2, LEN("IRATA"))&lt;&gt;"IRATA"</formula>
    </cfRule>
  </conditionalFormatting>
  <conditionalFormatting sqref="CT5">
    <cfRule type="expression" dxfId="94" priority="661">
      <formula>=LEFT(CT2, LEN("IRATA"))&lt;&gt;"IRATA"</formula>
    </cfRule>
  </conditionalFormatting>
  <conditionalFormatting sqref="CT6">
    <cfRule type="expression" dxfId="94" priority="662">
      <formula>=LEFT(CT2, LEN("IRATA"))&lt;&gt;"IRATA"</formula>
    </cfRule>
  </conditionalFormatting>
  <conditionalFormatting sqref="CT7">
    <cfRule type="expression" dxfId="94" priority="663">
      <formula>=LEFT(CT2, LEN("IRATA"))&lt;&gt;"IRATA"</formula>
    </cfRule>
  </conditionalFormatting>
  <conditionalFormatting sqref="CT8">
    <cfRule type="expression" dxfId="94" priority="664">
      <formula>=LEFT(CT2, LEN("IRATA"))&lt;&gt;"IRATA"</formula>
    </cfRule>
  </conditionalFormatting>
  <conditionalFormatting sqref="CT9">
    <cfRule type="expression" dxfId="94" priority="665">
      <formula>=LEFT(CT2, LEN("IRATA"))&lt;&gt;"IRATA"</formula>
    </cfRule>
  </conditionalFormatting>
  <conditionalFormatting sqref="CU3">
    <cfRule type="expression" dxfId="95" priority="666">
      <formula>=LEFT(CU2, LEN("IRATA"))&lt;&gt;"IRATA"</formula>
    </cfRule>
  </conditionalFormatting>
  <conditionalFormatting sqref="CU4">
    <cfRule type="expression" dxfId="95" priority="667">
      <formula>=LEFT(CU2, LEN("IRATA"))&lt;&gt;"IRATA"</formula>
    </cfRule>
  </conditionalFormatting>
  <conditionalFormatting sqref="CU5">
    <cfRule type="expression" dxfId="95" priority="668">
      <formula>=LEFT(CU2, LEN("IRATA"))&lt;&gt;"IRATA"</formula>
    </cfRule>
  </conditionalFormatting>
  <conditionalFormatting sqref="CU6">
    <cfRule type="expression" dxfId="95" priority="669">
      <formula>=LEFT(CU2, LEN("IRATA"))&lt;&gt;"IRATA"</formula>
    </cfRule>
  </conditionalFormatting>
  <conditionalFormatting sqref="CU7">
    <cfRule type="expression" dxfId="95" priority="670">
      <formula>=LEFT(CU2, LEN("IRATA"))&lt;&gt;"IRATA"</formula>
    </cfRule>
  </conditionalFormatting>
  <conditionalFormatting sqref="CU8">
    <cfRule type="expression" dxfId="95" priority="671">
      <formula>=LEFT(CU2, LEN("IRATA"))&lt;&gt;"IRATA"</formula>
    </cfRule>
  </conditionalFormatting>
  <conditionalFormatting sqref="CU9">
    <cfRule type="expression" dxfId="95" priority="672">
      <formula>=LEFT(CU2, LEN("IRATA"))&lt;&gt;"IRATA"</formula>
    </cfRule>
  </conditionalFormatting>
  <conditionalFormatting sqref="CV3">
    <cfRule type="expression" dxfId="96" priority="673">
      <formula>=LEFT(CV2, LEN("IRATA"))&lt;&gt;"IRATA"</formula>
    </cfRule>
  </conditionalFormatting>
  <conditionalFormatting sqref="CV4">
    <cfRule type="expression" dxfId="96" priority="674">
      <formula>=LEFT(CV2, LEN("IRATA"))&lt;&gt;"IRATA"</formula>
    </cfRule>
  </conditionalFormatting>
  <conditionalFormatting sqref="CV5">
    <cfRule type="expression" dxfId="96" priority="675">
      <formula>=LEFT(CV2, LEN("IRATA"))&lt;&gt;"IRATA"</formula>
    </cfRule>
  </conditionalFormatting>
  <conditionalFormatting sqref="CV6">
    <cfRule type="expression" dxfId="96" priority="676">
      <formula>=LEFT(CV2, LEN("IRATA"))&lt;&gt;"IRATA"</formula>
    </cfRule>
  </conditionalFormatting>
  <conditionalFormatting sqref="CV7">
    <cfRule type="expression" dxfId="96" priority="677">
      <formula>=LEFT(CV2, LEN("IRATA"))&lt;&gt;"IRATA"</formula>
    </cfRule>
  </conditionalFormatting>
  <conditionalFormatting sqref="CV8">
    <cfRule type="expression" dxfId="96" priority="678">
      <formula>=LEFT(CV2, LEN("IRATA"))&lt;&gt;"IRATA"</formula>
    </cfRule>
  </conditionalFormatting>
  <conditionalFormatting sqref="CV9">
    <cfRule type="expression" dxfId="96" priority="679">
      <formula>=LEFT(CV2, LEN("IRATA"))&lt;&gt;"IRATA"</formula>
    </cfRule>
  </conditionalFormatting>
  <conditionalFormatting sqref="CW3">
    <cfRule type="expression" dxfId="97" priority="680">
      <formula>=LEFT(CW2, LEN("IRATA"))&lt;&gt;"IRATA"</formula>
    </cfRule>
  </conditionalFormatting>
  <conditionalFormatting sqref="CW4">
    <cfRule type="expression" dxfId="97" priority="681">
      <formula>=LEFT(CW2, LEN("IRATA"))&lt;&gt;"IRATA"</formula>
    </cfRule>
  </conditionalFormatting>
  <conditionalFormatting sqref="CW5">
    <cfRule type="expression" dxfId="97" priority="682">
      <formula>=LEFT(CW2, LEN("IRATA"))&lt;&gt;"IRATA"</formula>
    </cfRule>
  </conditionalFormatting>
  <conditionalFormatting sqref="CW6">
    <cfRule type="expression" dxfId="97" priority="683">
      <formula>=LEFT(CW2, LEN("IRATA"))&lt;&gt;"IRATA"</formula>
    </cfRule>
  </conditionalFormatting>
  <conditionalFormatting sqref="CW7">
    <cfRule type="expression" dxfId="97" priority="684">
      <formula>=LEFT(CW2, LEN("IRATA"))&lt;&gt;"IRATA"</formula>
    </cfRule>
  </conditionalFormatting>
  <conditionalFormatting sqref="CW8">
    <cfRule type="expression" dxfId="97" priority="685">
      <formula>=LEFT(CW2, LEN("IRATA"))&lt;&gt;"IRATA"</formula>
    </cfRule>
  </conditionalFormatting>
  <conditionalFormatting sqref="CW9">
    <cfRule type="expression" dxfId="97" priority="686">
      <formula>=LEFT(CW2, LEN("IRATA"))&lt;&gt;"IRATA"</formula>
    </cfRule>
  </conditionalFormatting>
  <conditionalFormatting sqref="CX3">
    <cfRule type="expression" dxfId="98" priority="687">
      <formula>=LEFT(CX2, LEN("IRATA"))&lt;&gt;"IRATA"</formula>
    </cfRule>
  </conditionalFormatting>
  <conditionalFormatting sqref="CX4">
    <cfRule type="expression" dxfId="98" priority="688">
      <formula>=LEFT(CX2, LEN("IRATA"))&lt;&gt;"IRATA"</formula>
    </cfRule>
  </conditionalFormatting>
  <conditionalFormatting sqref="CX5">
    <cfRule type="expression" dxfId="98" priority="689">
      <formula>=LEFT(CX2, LEN("IRATA"))&lt;&gt;"IRATA"</formula>
    </cfRule>
  </conditionalFormatting>
  <conditionalFormatting sqref="CX6">
    <cfRule type="expression" dxfId="98" priority="690">
      <formula>=LEFT(CX2, LEN("IRATA"))&lt;&gt;"IRATA"</formula>
    </cfRule>
  </conditionalFormatting>
  <conditionalFormatting sqref="CX7">
    <cfRule type="expression" dxfId="98" priority="691">
      <formula>=LEFT(CX2, LEN("IRATA"))&lt;&gt;"IRATA"</formula>
    </cfRule>
  </conditionalFormatting>
  <conditionalFormatting sqref="CX8">
    <cfRule type="expression" dxfId="98" priority="692">
      <formula>=LEFT(CX2, LEN("IRATA"))&lt;&gt;"IRATA"</formula>
    </cfRule>
  </conditionalFormatting>
  <conditionalFormatting sqref="CX9">
    <cfRule type="expression" dxfId="98" priority="693">
      <formula>=LEFT(CX2, LEN("IRATA"))&lt;&gt;"IRATA"</formula>
    </cfRule>
  </conditionalFormatting>
  <conditionalFormatting sqref="CY3">
    <cfRule type="expression" dxfId="99" priority="694">
      <formula>=LEFT(CY2, LEN("IRATA"))&lt;&gt;"IRATA"</formula>
    </cfRule>
  </conditionalFormatting>
  <conditionalFormatting sqref="CY4">
    <cfRule type="expression" dxfId="99" priority="695">
      <formula>=LEFT(CY2, LEN("IRATA"))&lt;&gt;"IRATA"</formula>
    </cfRule>
  </conditionalFormatting>
  <conditionalFormatting sqref="CY5">
    <cfRule type="expression" dxfId="99" priority="696">
      <formula>=LEFT(CY2, LEN("IRATA"))&lt;&gt;"IRATA"</formula>
    </cfRule>
  </conditionalFormatting>
  <conditionalFormatting sqref="CY6">
    <cfRule type="expression" dxfId="99" priority="697">
      <formula>=LEFT(CY2, LEN("IRATA"))&lt;&gt;"IRATA"</formula>
    </cfRule>
  </conditionalFormatting>
  <conditionalFormatting sqref="CY7">
    <cfRule type="expression" dxfId="99" priority="698">
      <formula>=LEFT(CY2, LEN("IRATA"))&lt;&gt;"IRATA"</formula>
    </cfRule>
  </conditionalFormatting>
  <conditionalFormatting sqref="CY8">
    <cfRule type="expression" dxfId="99" priority="699">
      <formula>=LEFT(CY2, LEN("IRATA"))&lt;&gt;"IRATA"</formula>
    </cfRule>
  </conditionalFormatting>
  <conditionalFormatting sqref="CY9">
    <cfRule type="expression" dxfId="99" priority="700">
      <formula>=LEFT(CY2, LEN("IRATA"))&lt;&gt;"IRATA"</formula>
    </cfRule>
  </conditionalFormatting>
  <dataValidations count="900">
    <dataValidation type="list" errorStyle="stop" operator="between" allowBlank="0" showDropDown="0" showInputMessage="0" showErrorMessage="1" errorTitle="Invalid value" error="Please select a value from the dropdown list." sqref="A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A19:A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B19:A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C19:A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D19:A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E19:A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F19:A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G19:A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H19:A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I19:A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J19:A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K19:A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L19:A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M19:A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N19:A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O19:A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P19:A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Q19:A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R19:A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S19:A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T19:A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U19:A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V19:A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W19:A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X19:A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Y19:A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Z19:A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A19:B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B19:B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C19:B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D19:B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E19:B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F19:B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G19:B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H19:B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I19:B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J19:B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K19:B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L19:B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M19:B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N19:B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O19:B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P19:B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Q19:B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R19:B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S19:B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T19:B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U19:B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V19:B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W19:B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X19:B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Y19:B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Z19:B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A19:C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B19:C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C19:C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D19:C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E19:C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F19:C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G19:C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H19:C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I19:C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J19:C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K19:C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L19:C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M19:C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N19:C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O19:C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P19:C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Q19:C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R19:C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S19:C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T19:C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U19:C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V19:C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W19:C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X19:C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Y19:C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D19: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E19: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F19: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G19: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H19: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I19: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J19: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K19: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L19: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M19: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N19: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O19: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P19: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Q19: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R19: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S19: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T19: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U19: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V19: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W19: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X19: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Y19: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Z19: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18">
      <formula1>=AllowedValues!F:F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7">
      <c r="A1" t="s">
        <v>139</v>
      </c>
      <c r="B1" t="s">
        <v>153</v>
      </c>
      <c r="C1">
        <v>1</v>
      </c>
      <c r="D1" t="s">
        <v>156</v>
      </c>
      <c r="E1" t="s">
        <v>158</v>
      </c>
      <c r="F1" t="s">
        <v>163</v>
      </c>
      <c r="G1" t="s">
        <v>165</v>
      </c>
    </row>
    <row r="2" spans="1:7">
      <c r="A2" t="s">
        <v>140</v>
      </c>
      <c r="B2" t="s">
        <v>154</v>
      </c>
      <c r="C2">
        <v>2</v>
      </c>
      <c r="D2" t="s">
        <v>157</v>
      </c>
      <c r="E2" t="s">
        <v>159</v>
      </c>
      <c r="F2" t="s">
        <v>164</v>
      </c>
      <c r="G2" t="s">
        <v>166</v>
      </c>
    </row>
    <row r="3" spans="1:7">
      <c r="A3" t="s">
        <v>141</v>
      </c>
      <c r="B3" t="s">
        <v>155</v>
      </c>
      <c r="C3">
        <v>3</v>
      </c>
      <c r="E3" t="s">
        <v>160</v>
      </c>
      <c r="G3" t="s">
        <v>167</v>
      </c>
    </row>
    <row r="4" spans="1:7">
      <c r="A4" t="s">
        <v>142</v>
      </c>
      <c r="E4" t="s">
        <v>161</v>
      </c>
      <c r="G4" t="s">
        <v>168</v>
      </c>
    </row>
    <row r="5" spans="1:7">
      <c r="A5" t="s">
        <v>143</v>
      </c>
      <c r="E5" t="s">
        <v>162</v>
      </c>
      <c r="G5" t="s">
        <v>169</v>
      </c>
    </row>
    <row r="6" spans="1:7">
      <c r="A6" t="s">
        <v>144</v>
      </c>
      <c r="G6" t="s">
        <v>170</v>
      </c>
    </row>
    <row r="7" spans="1:7">
      <c r="A7" t="s">
        <v>145</v>
      </c>
      <c r="G7" t="s">
        <v>171</v>
      </c>
    </row>
    <row r="8" spans="1:7">
      <c r="A8" t="s">
        <v>146</v>
      </c>
      <c r="G8" t="s">
        <v>172</v>
      </c>
    </row>
    <row r="9" spans="1:7">
      <c r="A9" t="s">
        <v>147</v>
      </c>
      <c r="G9" t="s">
        <v>173</v>
      </c>
    </row>
    <row r="10" spans="1:7">
      <c r="A10" t="s">
        <v>148</v>
      </c>
      <c r="G10" t="s">
        <v>174</v>
      </c>
    </row>
    <row r="11" spans="1:7">
      <c r="A11" t="s">
        <v>149</v>
      </c>
      <c r="G11" t="s">
        <v>175</v>
      </c>
    </row>
    <row r="12" spans="1:7">
      <c r="A12" t="s">
        <v>150</v>
      </c>
      <c r="G12" t="s">
        <v>176</v>
      </c>
    </row>
    <row r="13" spans="1:7">
      <c r="A13" t="s">
        <v>151</v>
      </c>
      <c r="G13" t="s">
        <v>177</v>
      </c>
    </row>
    <row r="14" spans="1:7">
      <c r="A14" t="s">
        <v>152</v>
      </c>
      <c r="G14" t="s">
        <v>178</v>
      </c>
    </row>
    <row r="15" spans="1:7">
      <c r="G15" t="s">
        <v>179</v>
      </c>
    </row>
    <row r="16" spans="1:7">
      <c r="G16" t="s">
        <v>180</v>
      </c>
    </row>
    <row r="17" spans="1:7">
      <c r="G17" t="s">
        <v>181</v>
      </c>
    </row>
    <row r="18" spans="1:7">
      <c r="G18" t="s">
        <v>182</v>
      </c>
    </row>
    <row r="19" spans="1:7">
      <c r="G19" t="s">
        <v>183</v>
      </c>
    </row>
    <row r="20" spans="1:7">
      <c r="G20" t="s">
        <v>184</v>
      </c>
    </row>
    <row r="21" spans="1:7">
      <c r="G21" t="s">
        <v>185</v>
      </c>
    </row>
    <row r="22" spans="1:7">
      <c r="G22" t="s">
        <v>186</v>
      </c>
    </row>
    <row r="23" spans="1:7">
      <c r="G23" t="s">
        <v>187</v>
      </c>
    </row>
    <row r="24" spans="1:7">
      <c r="G24" t="s">
        <v>188</v>
      </c>
    </row>
    <row r="25" spans="1:7">
      <c r="G25" t="s">
        <v>189</v>
      </c>
    </row>
    <row r="26" spans="1:7">
      <c r="G26" t="s">
        <v>190</v>
      </c>
    </row>
    <row r="27" spans="1:7">
      <c r="G27" t="s">
        <v>191</v>
      </c>
    </row>
    <row r="28" spans="1:7">
      <c r="G28" t="s">
        <v>192</v>
      </c>
    </row>
    <row r="29" spans="1:7">
      <c r="G29" t="s">
        <v>193</v>
      </c>
    </row>
    <row r="30" spans="1:7">
      <c r="G30" t="s">
        <v>194</v>
      </c>
    </row>
    <row r="31" spans="1:7">
      <c r="G31" t="s">
        <v>195</v>
      </c>
    </row>
    <row r="32" spans="1:7">
      <c r="G32" t="s">
        <v>196</v>
      </c>
    </row>
    <row r="33" spans="1:7">
      <c r="G33" t="s">
        <v>197</v>
      </c>
    </row>
    <row r="34" spans="1:7">
      <c r="G34" t="s">
        <v>198</v>
      </c>
    </row>
    <row r="35" spans="1:7">
      <c r="G35" t="s">
        <v>199</v>
      </c>
    </row>
    <row r="36" spans="1:7">
      <c r="G36" t="s">
        <v>200</v>
      </c>
    </row>
    <row r="37" spans="1:7">
      <c r="G37" t="s">
        <v>201</v>
      </c>
    </row>
    <row r="38" spans="1:7">
      <c r="G38" t="s">
        <v>202</v>
      </c>
    </row>
    <row r="39" spans="1:7">
      <c r="G39" t="s">
        <v>203</v>
      </c>
    </row>
    <row r="40" spans="1:7">
      <c r="G40" t="s">
        <v>204</v>
      </c>
    </row>
    <row r="41" spans="1:7">
      <c r="G41" t="s">
        <v>205</v>
      </c>
    </row>
    <row r="42" spans="1:7">
      <c r="G42" t="s">
        <v>206</v>
      </c>
    </row>
    <row r="43" spans="1:7">
      <c r="G43" t="s">
        <v>207</v>
      </c>
    </row>
    <row r="44" spans="1:7">
      <c r="G44" t="s">
        <v>208</v>
      </c>
    </row>
    <row r="45" spans="1:7">
      <c r="G45" t="s">
        <v>209</v>
      </c>
    </row>
    <row r="46" spans="1:7">
      <c r="G46" t="s">
        <v>210</v>
      </c>
    </row>
    <row r="47" spans="1:7">
      <c r="G47" t="s">
        <v>211</v>
      </c>
    </row>
    <row r="48" spans="1:7">
      <c r="G48" t="s">
        <v>212</v>
      </c>
    </row>
    <row r="49" spans="1:7">
      <c r="G49" t="s">
        <v>213</v>
      </c>
    </row>
    <row r="50" spans="1:7">
      <c r="G50" t="s">
        <v>214</v>
      </c>
    </row>
    <row r="51" spans="1:7">
      <c r="G51" t="s">
        <v>215</v>
      </c>
    </row>
    <row r="52" spans="1:7">
      <c r="G52" t="s">
        <v>216</v>
      </c>
    </row>
    <row r="53" spans="1:7">
      <c r="G53" t="s">
        <v>217</v>
      </c>
    </row>
    <row r="54" spans="1:7">
      <c r="G54" t="s">
        <v>218</v>
      </c>
    </row>
    <row r="55" spans="1:7">
      <c r="G55" t="s">
        <v>219</v>
      </c>
    </row>
    <row r="56" spans="1:7">
      <c r="G56" t="s">
        <v>220</v>
      </c>
    </row>
    <row r="57" spans="1:7">
      <c r="G57" t="s">
        <v>221</v>
      </c>
    </row>
    <row r="58" spans="1:7">
      <c r="G58" t="s">
        <v>222</v>
      </c>
    </row>
    <row r="59" spans="1:7">
      <c r="G59" t="s">
        <v>223</v>
      </c>
    </row>
    <row r="60" spans="1:7">
      <c r="G60" t="s">
        <v>224</v>
      </c>
    </row>
    <row r="61" spans="1:7">
      <c r="G61" t="s">
        <v>225</v>
      </c>
    </row>
    <row r="62" spans="1:7">
      <c r="G62" t="s">
        <v>226</v>
      </c>
    </row>
    <row r="63" spans="1:7">
      <c r="G63" t="s">
        <v>227</v>
      </c>
    </row>
    <row r="64" spans="1:7">
      <c r="G64" t="s">
        <v>228</v>
      </c>
    </row>
    <row r="65" spans="1:7">
      <c r="G65" t="s">
        <v>229</v>
      </c>
    </row>
    <row r="66" spans="1:7">
      <c r="G66" t="s">
        <v>230</v>
      </c>
    </row>
    <row r="67" spans="1:7">
      <c r="G67" t="s">
        <v>231</v>
      </c>
    </row>
    <row r="68" spans="1:7">
      <c r="G68" t="s">
        <v>232</v>
      </c>
    </row>
    <row r="69" spans="1:7">
      <c r="G69" t="s">
        <v>233</v>
      </c>
    </row>
    <row r="70" spans="1:7">
      <c r="G70" t="s">
        <v>234</v>
      </c>
    </row>
    <row r="71" spans="1:7">
      <c r="G71" t="s">
        <v>235</v>
      </c>
    </row>
    <row r="72" spans="1:7">
      <c r="G72" t="s">
        <v>236</v>
      </c>
    </row>
    <row r="73" spans="1:7">
      <c r="G73" t="s">
        <v>237</v>
      </c>
    </row>
    <row r="74" spans="1:7">
      <c r="G74" t="s">
        <v>238</v>
      </c>
    </row>
    <row r="75" spans="1:7">
      <c r="G75" t="s">
        <v>239</v>
      </c>
    </row>
    <row r="76" spans="1:7">
      <c r="G76" t="s">
        <v>240</v>
      </c>
    </row>
    <row r="77" spans="1:7">
      <c r="G77" t="s">
        <v>241</v>
      </c>
    </row>
    <row r="78" spans="1:7">
      <c r="G78" t="s">
        <v>242</v>
      </c>
    </row>
    <row r="79" spans="1:7">
      <c r="G79" t="s">
        <v>243</v>
      </c>
    </row>
    <row r="80" spans="1:7">
      <c r="G80" t="s">
        <v>244</v>
      </c>
    </row>
    <row r="81" spans="1:7">
      <c r="G81" t="s">
        <v>245</v>
      </c>
    </row>
    <row r="82" spans="1:7">
      <c r="G82" t="s">
        <v>246</v>
      </c>
    </row>
    <row r="83" spans="1:7">
      <c r="G83" t="s">
        <v>247</v>
      </c>
    </row>
    <row r="84" spans="1:7">
      <c r="G84" t="s">
        <v>248</v>
      </c>
    </row>
    <row r="85" spans="1:7">
      <c r="G85" t="s">
        <v>249</v>
      </c>
    </row>
    <row r="86" spans="1:7">
      <c r="G86" t="s">
        <v>250</v>
      </c>
    </row>
    <row r="87" spans="1:7">
      <c r="G87" t="s">
        <v>251</v>
      </c>
    </row>
    <row r="88" spans="1:7">
      <c r="G88" t="s">
        <v>252</v>
      </c>
    </row>
    <row r="89" spans="1:7">
      <c r="G89" t="s">
        <v>253</v>
      </c>
    </row>
    <row r="90" spans="1:7">
      <c r="G90" t="s">
        <v>254</v>
      </c>
    </row>
    <row r="91" spans="1:7">
      <c r="G91" t="s">
        <v>255</v>
      </c>
    </row>
    <row r="92" spans="1:7">
      <c r="G92" t="s">
        <v>256</v>
      </c>
    </row>
    <row r="93" spans="1:7">
      <c r="G93" t="s">
        <v>257</v>
      </c>
    </row>
    <row r="94" spans="1:7">
      <c r="G94" t="s">
        <v>258</v>
      </c>
    </row>
    <row r="95" spans="1:7">
      <c r="G95" t="s">
        <v>259</v>
      </c>
    </row>
    <row r="96" spans="1:7">
      <c r="G96" t="s">
        <v>260</v>
      </c>
    </row>
    <row r="97" spans="1:7">
      <c r="G97" t="s">
        <v>261</v>
      </c>
    </row>
    <row r="98" spans="1:7">
      <c r="G98" t="s">
        <v>262</v>
      </c>
    </row>
    <row r="99" spans="1:7">
      <c r="G99" t="s">
        <v>263</v>
      </c>
    </row>
    <row r="100" spans="1:7">
      <c r="G100" t="s">
        <v>264</v>
      </c>
    </row>
    <row r="101" spans="1:7">
      <c r="G101" t="s">
        <v>265</v>
      </c>
    </row>
    <row r="102" spans="1:7">
      <c r="G102" t="s">
        <v>266</v>
      </c>
    </row>
    <row r="103" spans="1:7">
      <c r="G103" t="s">
        <v>267</v>
      </c>
    </row>
    <row r="104" spans="1:7">
      <c r="G104" t="s">
        <v>268</v>
      </c>
    </row>
    <row r="105" spans="1:7">
      <c r="G105" t="s">
        <v>269</v>
      </c>
    </row>
    <row r="106" spans="1:7">
      <c r="G106" t="s">
        <v>270</v>
      </c>
    </row>
    <row r="107" spans="1:7">
      <c r="G107" t="s">
        <v>271</v>
      </c>
    </row>
    <row r="108" spans="1:7">
      <c r="G108" t="s">
        <v>272</v>
      </c>
    </row>
    <row r="109" spans="1:7">
      <c r="G109" t="s">
        <v>273</v>
      </c>
    </row>
    <row r="110" spans="1:7">
      <c r="G110" t="s">
        <v>274</v>
      </c>
    </row>
    <row r="111" spans="1:7">
      <c r="G111" t="s">
        <v>275</v>
      </c>
    </row>
    <row r="112" spans="1:7">
      <c r="G112" t="s">
        <v>276</v>
      </c>
    </row>
    <row r="113" spans="1:7">
      <c r="G113" t="s">
        <v>277</v>
      </c>
    </row>
    <row r="114" spans="1:7">
      <c r="G114" t="s">
        <v>278</v>
      </c>
    </row>
    <row r="115" spans="1:7">
      <c r="G115" t="s">
        <v>279</v>
      </c>
    </row>
    <row r="116" spans="1:7">
      <c r="G116" t="s">
        <v>280</v>
      </c>
    </row>
    <row r="117" spans="1:7">
      <c r="G117" t="s">
        <v>281</v>
      </c>
    </row>
    <row r="118" spans="1:7">
      <c r="G118" t="s">
        <v>282</v>
      </c>
    </row>
    <row r="119" spans="1:7">
      <c r="G119" t="s">
        <v>283</v>
      </c>
    </row>
    <row r="120" spans="1:7">
      <c r="G120" t="s">
        <v>284</v>
      </c>
    </row>
    <row r="121" spans="1:7">
      <c r="G121" t="s">
        <v>285</v>
      </c>
    </row>
    <row r="122" spans="1:7">
      <c r="G122" t="s">
        <v>286</v>
      </c>
    </row>
    <row r="123" spans="1:7">
      <c r="G123" t="s">
        <v>287</v>
      </c>
    </row>
    <row r="124" spans="1:7">
      <c r="G124" t="s">
        <v>288</v>
      </c>
    </row>
    <row r="125" spans="1:7">
      <c r="G125" t="s">
        <v>289</v>
      </c>
    </row>
    <row r="126" spans="1:7">
      <c r="G126" t="s">
        <v>290</v>
      </c>
    </row>
    <row r="127" spans="1:7">
      <c r="G127" t="s">
        <v>291</v>
      </c>
    </row>
    <row r="128" spans="1:7">
      <c r="G128" t="s">
        <v>292</v>
      </c>
    </row>
    <row r="129" spans="1:7">
      <c r="G129" t="s">
        <v>293</v>
      </c>
    </row>
    <row r="130" spans="1:7">
      <c r="G130" t="s">
        <v>294</v>
      </c>
    </row>
    <row r="131" spans="1:7">
      <c r="G131" t="s">
        <v>295</v>
      </c>
    </row>
    <row r="132" spans="1:7">
      <c r="G132" t="s">
        <v>296</v>
      </c>
    </row>
    <row r="133" spans="1:7">
      <c r="G133" t="s">
        <v>297</v>
      </c>
    </row>
    <row r="134" spans="1:7">
      <c r="G134" t="s">
        <v>298</v>
      </c>
    </row>
    <row r="135" spans="1:7">
      <c r="G135" t="s">
        <v>299</v>
      </c>
    </row>
    <row r="136" spans="1:7">
      <c r="G136" t="s">
        <v>300</v>
      </c>
    </row>
    <row r="137" spans="1:7">
      <c r="G137" t="s">
        <v>301</v>
      </c>
    </row>
    <row r="138" spans="1:7">
      <c r="G138" t="s">
        <v>302</v>
      </c>
    </row>
    <row r="139" spans="1:7">
      <c r="G139" t="s">
        <v>303</v>
      </c>
    </row>
    <row r="140" spans="1:7">
      <c r="G140" t="s">
        <v>304</v>
      </c>
    </row>
    <row r="141" spans="1:7">
      <c r="G141" t="s">
        <v>305</v>
      </c>
    </row>
    <row r="142" spans="1:7">
      <c r="G142" t="s">
        <v>306</v>
      </c>
    </row>
    <row r="143" spans="1:7">
      <c r="G143" t="s">
        <v>307</v>
      </c>
    </row>
    <row r="144" spans="1:7">
      <c r="G144" t="s">
        <v>308</v>
      </c>
    </row>
    <row r="145" spans="1:7">
      <c r="G145" t="s">
        <v>309</v>
      </c>
    </row>
    <row r="146" spans="1:7">
      <c r="G146" t="s">
        <v>310</v>
      </c>
    </row>
    <row r="147" spans="1:7">
      <c r="G147" t="s">
        <v>311</v>
      </c>
    </row>
    <row r="148" spans="1:7">
      <c r="G148" t="s">
        <v>312</v>
      </c>
    </row>
    <row r="149" spans="1:7">
      <c r="G149" t="s">
        <v>313</v>
      </c>
    </row>
    <row r="150" spans="1:7">
      <c r="G150" t="s">
        <v>314</v>
      </c>
    </row>
    <row r="151" spans="1:7">
      <c r="G151" t="s">
        <v>315</v>
      </c>
    </row>
    <row r="152" spans="1:7">
      <c r="G152" t="s">
        <v>316</v>
      </c>
    </row>
    <row r="153" spans="1:7">
      <c r="G153" t="s">
        <v>317</v>
      </c>
    </row>
    <row r="154" spans="1:7">
      <c r="G154" t="s">
        <v>318</v>
      </c>
    </row>
    <row r="155" spans="1:7">
      <c r="G155" t="s">
        <v>319</v>
      </c>
    </row>
    <row r="156" spans="1:7">
      <c r="G156" t="s">
        <v>320</v>
      </c>
    </row>
    <row r="157" spans="1:7">
      <c r="G157" t="s">
        <v>321</v>
      </c>
    </row>
    <row r="158" spans="1:7">
      <c r="G158" t="s">
        <v>322</v>
      </c>
    </row>
    <row r="159" spans="1:7">
      <c r="G159" t="s">
        <v>323</v>
      </c>
    </row>
    <row r="160" spans="1:7">
      <c r="G160" t="s">
        <v>324</v>
      </c>
    </row>
    <row r="161" spans="1:7">
      <c r="G161" t="s">
        <v>325</v>
      </c>
    </row>
    <row r="162" spans="1:7">
      <c r="G162" t="s">
        <v>326</v>
      </c>
    </row>
    <row r="163" spans="1:7">
      <c r="G163" t="s">
        <v>327</v>
      </c>
    </row>
    <row r="164" spans="1:7">
      <c r="G164" t="s">
        <v>328</v>
      </c>
    </row>
    <row r="165" spans="1:7">
      <c r="G165" t="s">
        <v>329</v>
      </c>
    </row>
    <row r="166" spans="1:7">
      <c r="G166" t="s">
        <v>330</v>
      </c>
    </row>
    <row r="167" spans="1:7">
      <c r="G167" t="s">
        <v>331</v>
      </c>
    </row>
    <row r="168" spans="1:7">
      <c r="G168" t="s">
        <v>332</v>
      </c>
    </row>
    <row r="169" spans="1:7">
      <c r="G169" t="s">
        <v>333</v>
      </c>
    </row>
    <row r="170" spans="1:7">
      <c r="G170" t="s">
        <v>334</v>
      </c>
    </row>
    <row r="171" spans="1:7">
      <c r="G171" t="s">
        <v>335</v>
      </c>
    </row>
    <row r="172" spans="1:7">
      <c r="G172" t="s">
        <v>336</v>
      </c>
    </row>
    <row r="173" spans="1:7">
      <c r="G173" t="s">
        <v>337</v>
      </c>
    </row>
    <row r="174" spans="1:7">
      <c r="G174" t="s">
        <v>338</v>
      </c>
    </row>
    <row r="175" spans="1:7">
      <c r="G175" t="s">
        <v>339</v>
      </c>
    </row>
    <row r="176" spans="1:7">
      <c r="G176" t="s">
        <v>340</v>
      </c>
    </row>
    <row r="177" spans="1:7">
      <c r="G177" t="s">
        <v>341</v>
      </c>
    </row>
    <row r="178" spans="1:7">
      <c r="G178" t="s">
        <v>342</v>
      </c>
    </row>
    <row r="179" spans="1:7">
      <c r="G179" t="s">
        <v>343</v>
      </c>
    </row>
    <row r="180" spans="1:7">
      <c r="G180" t="s">
        <v>344</v>
      </c>
    </row>
    <row r="181" spans="1:7">
      <c r="G181" t="s">
        <v>345</v>
      </c>
    </row>
    <row r="182" spans="1:7">
      <c r="G182" t="s">
        <v>346</v>
      </c>
    </row>
    <row r="183" spans="1:7">
      <c r="G183" t="s">
        <v>347</v>
      </c>
    </row>
    <row r="184" spans="1:7">
      <c r="G184" t="s">
        <v>348</v>
      </c>
    </row>
    <row r="185" spans="1:7">
      <c r="G185" t="s">
        <v>349</v>
      </c>
    </row>
    <row r="186" spans="1:7">
      <c r="G186" t="s">
        <v>350</v>
      </c>
    </row>
    <row r="187" spans="1:7">
      <c r="G187" t="s">
        <v>351</v>
      </c>
    </row>
    <row r="188" spans="1:7">
      <c r="G188" t="s">
        <v>352</v>
      </c>
    </row>
    <row r="189" spans="1:7">
      <c r="G189" t="s">
        <v>353</v>
      </c>
    </row>
    <row r="190" spans="1:7">
      <c r="G190" t="s">
        <v>354</v>
      </c>
    </row>
    <row r="191" spans="1:7">
      <c r="G191" t="s">
        <v>355</v>
      </c>
    </row>
    <row r="192" spans="1:7">
      <c r="G192" t="s">
        <v>356</v>
      </c>
    </row>
    <row r="193" spans="1:7">
      <c r="G193" t="s">
        <v>357</v>
      </c>
    </row>
    <row r="194" spans="1:7">
      <c r="G194" t="s">
        <v>358</v>
      </c>
    </row>
    <row r="195" spans="1:7">
      <c r="G195" t="s">
        <v>359</v>
      </c>
    </row>
    <row r="196" spans="1:7">
      <c r="G196" t="s">
        <v>360</v>
      </c>
    </row>
    <row r="197" spans="1:7">
      <c r="G197" t="s">
        <v>361</v>
      </c>
    </row>
    <row r="198" spans="1:7">
      <c r="G198" t="s">
        <v>362</v>
      </c>
    </row>
    <row r="199" spans="1:7">
      <c r="G199" t="s">
        <v>363</v>
      </c>
    </row>
    <row r="200" spans="1:7">
      <c r="G200" t="s">
        <v>364</v>
      </c>
    </row>
    <row r="201" spans="1:7">
      <c r="G201" t="s">
        <v>365</v>
      </c>
    </row>
    <row r="202" spans="1:7">
      <c r="G202" t="s">
        <v>366</v>
      </c>
    </row>
    <row r="203" spans="1:7">
      <c r="G203" t="s">
        <v>367</v>
      </c>
    </row>
    <row r="204" spans="1:7">
      <c r="G204" t="s">
        <v>368</v>
      </c>
    </row>
    <row r="205" spans="1:7">
      <c r="G205" t="s">
        <v>369</v>
      </c>
    </row>
    <row r="206" spans="1:7">
      <c r="G206" t="s">
        <v>370</v>
      </c>
    </row>
    <row r="207" spans="1:7">
      <c r="G207" t="s">
        <v>371</v>
      </c>
    </row>
    <row r="208" spans="1:7">
      <c r="G208" t="s">
        <v>372</v>
      </c>
    </row>
    <row r="209" spans="1:7">
      <c r="G209" t="s">
        <v>373</v>
      </c>
    </row>
    <row r="210" spans="1:7">
      <c r="G210" t="s">
        <v>374</v>
      </c>
    </row>
    <row r="211" spans="1:7">
      <c r="G211" t="s">
        <v>375</v>
      </c>
    </row>
    <row r="212" spans="1:7">
      <c r="G212" t="s">
        <v>376</v>
      </c>
    </row>
    <row r="213" spans="1:7">
      <c r="G213" t="s">
        <v>377</v>
      </c>
    </row>
    <row r="214" spans="1:7">
      <c r="G214" t="s">
        <v>378</v>
      </c>
    </row>
    <row r="215" spans="1:7">
      <c r="G215" t="s">
        <v>379</v>
      </c>
    </row>
    <row r="216" spans="1:7">
      <c r="G216" t="s">
        <v>380</v>
      </c>
    </row>
    <row r="217" spans="1:7">
      <c r="G217" t="s">
        <v>381</v>
      </c>
    </row>
    <row r="218" spans="1:7">
      <c r="G218" t="s">
        <v>382</v>
      </c>
    </row>
    <row r="219" spans="1:7">
      <c r="G219" t="s">
        <v>383</v>
      </c>
    </row>
    <row r="220" spans="1:7">
      <c r="G220" t="s">
        <v>384</v>
      </c>
    </row>
    <row r="221" spans="1:7">
      <c r="G221" t="s">
        <v>385</v>
      </c>
    </row>
    <row r="222" spans="1:7">
      <c r="G222" t="s">
        <v>386</v>
      </c>
    </row>
    <row r="223" spans="1:7">
      <c r="G223" t="s">
        <v>387</v>
      </c>
    </row>
    <row r="224" spans="1:7">
      <c r="G224" t="s">
        <v>388</v>
      </c>
    </row>
    <row r="225" spans="1:7">
      <c r="G225" t="s">
        <v>389</v>
      </c>
    </row>
    <row r="226" spans="1:7">
      <c r="G226" t="s">
        <v>390</v>
      </c>
    </row>
    <row r="227" spans="1:7">
      <c r="G227" t="s">
        <v>391</v>
      </c>
    </row>
    <row r="228" spans="1:7">
      <c r="G228" t="s">
        <v>392</v>
      </c>
    </row>
    <row r="229" spans="1:7">
      <c r="G229" t="s">
        <v>393</v>
      </c>
    </row>
    <row r="230" spans="1:7">
      <c r="G230" t="s">
        <v>394</v>
      </c>
    </row>
    <row r="231" spans="1:7">
      <c r="G231" t="s">
        <v>395</v>
      </c>
    </row>
    <row r="232" spans="1:7">
      <c r="G232" t="s">
        <v>396</v>
      </c>
    </row>
    <row r="233" spans="1:7">
      <c r="G233" t="s">
        <v>397</v>
      </c>
    </row>
    <row r="234" spans="1:7">
      <c r="G234" t="s">
        <v>398</v>
      </c>
    </row>
    <row r="235" spans="1:7">
      <c r="G235" t="s">
        <v>399</v>
      </c>
    </row>
    <row r="236" spans="1:7">
      <c r="G236" t="s">
        <v>400</v>
      </c>
    </row>
    <row r="237" spans="1:7">
      <c r="G237" t="s">
        <v>401</v>
      </c>
    </row>
    <row r="238" spans="1:7">
      <c r="G238" t="s">
        <v>402</v>
      </c>
    </row>
    <row r="239" spans="1:7">
      <c r="G239" t="s">
        <v>403</v>
      </c>
    </row>
    <row r="240" spans="1:7">
      <c r="G240" t="s">
        <v>404</v>
      </c>
    </row>
    <row r="241" spans="1:7">
      <c r="G241" t="s">
        <v>405</v>
      </c>
    </row>
    <row r="242" spans="1:7">
      <c r="G242" t="s">
        <v>406</v>
      </c>
    </row>
    <row r="243" spans="1:7">
      <c r="G243" t="s">
        <v>407</v>
      </c>
    </row>
    <row r="244" spans="1:7">
      <c r="G244" t="s">
        <v>408</v>
      </c>
    </row>
    <row r="245" spans="1:7">
      <c r="G245" t="s">
        <v>409</v>
      </c>
    </row>
    <row r="246" spans="1:7">
      <c r="G246" t="s">
        <v>410</v>
      </c>
    </row>
    <row r="247" spans="1:7">
      <c r="G247" t="s">
        <v>411</v>
      </c>
    </row>
    <row r="248" spans="1:7">
      <c r="G248" t="s">
        <v>412</v>
      </c>
    </row>
    <row r="249" spans="1:7">
      <c r="G249" t="s">
        <v>413</v>
      </c>
    </row>
    <row r="250" spans="1:7">
      <c r="G250" t="s">
        <v>414</v>
      </c>
    </row>
    <row r="251" spans="1:7">
      <c r="G251" t="s">
        <v>415</v>
      </c>
    </row>
    <row r="252" spans="1:7">
      <c r="G252" t="s">
        <v>416</v>
      </c>
    </row>
    <row r="253" spans="1:7">
      <c r="G253" t="s">
        <v>417</v>
      </c>
    </row>
    <row r="254" spans="1:7">
      <c r="G254" t="s">
        <v>418</v>
      </c>
    </row>
    <row r="255" spans="1:7">
      <c r="G255" t="s">
        <v>419</v>
      </c>
    </row>
    <row r="256" spans="1:7">
      <c r="G256" t="s">
        <v>420</v>
      </c>
    </row>
    <row r="257" spans="1:7">
      <c r="G257" t="s">
        <v>421</v>
      </c>
    </row>
    <row r="258" spans="1:7">
      <c r="G258" t="s">
        <v>422</v>
      </c>
    </row>
    <row r="259" spans="1:7">
      <c r="G259" t="s">
        <v>423</v>
      </c>
    </row>
  </sheetData>
  <sheetProtection password="FDF3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Inscripciones-ES</vt:lpstr>
      <vt:lpstr>AllowedValues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2026-04-16T13:45:09+00:00</dcterms:created>
  <dcterms:modified xsi:type="dcterms:W3CDTF">2026-04-16T13:45:09+00:00</dcterms:modified>
  <dc:title>Untitled Spreadsheet</dc:title>
  <dc:description/>
  <dc:subject/>
  <cp:keywords/>
  <cp:category/>
</cp:coreProperties>
</file>